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Google Drive\Boulot\Collège\3ème\Cours + Exercices\- Chapitre 12 - Probabilités\"/>
    </mc:Choice>
  </mc:AlternateContent>
  <xr:revisionPtr revIDLastSave="0" documentId="13_ncr:1_{77FC0351-B6C4-4EE0-95D3-298C4D47C5E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écapitulatifs" sheetId="1" r:id="rId1"/>
    <sheet name="Lancer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  <c r="C27" i="1" l="1"/>
  <c r="C19" i="1"/>
  <c r="C11" i="1"/>
  <c r="C26" i="1"/>
  <c r="C18" i="1"/>
  <c r="C10" i="1"/>
  <c r="C25" i="1"/>
  <c r="C17" i="1"/>
  <c r="C9" i="1"/>
  <c r="C24" i="1"/>
  <c r="C23" i="1"/>
  <c r="C15" i="1"/>
  <c r="C7" i="1"/>
  <c r="C16" i="1"/>
  <c r="C14" i="1"/>
  <c r="C22" i="1"/>
  <c r="C6" i="1"/>
  <c r="C21" i="1"/>
  <c r="C13" i="1"/>
  <c r="C5" i="1"/>
  <c r="C8" i="1"/>
  <c r="C20" i="1"/>
  <c r="C12" i="1"/>
  <c r="C4" i="1"/>
  <c r="C3" i="1"/>
  <c r="G3" i="1" s="1"/>
  <c r="G4" i="1" l="1"/>
  <c r="H3" i="1"/>
  <c r="G5" i="1" l="1"/>
  <c r="H4" i="1"/>
  <c r="G6" i="1" l="1"/>
  <c r="H5" i="1"/>
  <c r="G7" i="1" l="1"/>
  <c r="H6" i="1"/>
  <c r="G8" i="1" l="1"/>
  <c r="H7" i="1"/>
  <c r="G9" i="1" l="1"/>
  <c r="H8" i="1"/>
  <c r="G10" i="1" l="1"/>
  <c r="H9" i="1"/>
  <c r="G11" i="1" l="1"/>
  <c r="H10" i="1"/>
  <c r="G12" i="1" l="1"/>
  <c r="H11" i="1"/>
  <c r="G13" i="1" l="1"/>
  <c r="H12" i="1"/>
  <c r="G14" i="1" l="1"/>
  <c r="H13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7" i="1" s="1"/>
  <c r="H26" i="1"/>
</calcChain>
</file>

<file path=xl/sharedStrings.xml><?xml version="1.0" encoding="utf-8"?>
<sst xmlns="http://schemas.openxmlformats.org/spreadsheetml/2006/main" count="132" uniqueCount="106">
  <si>
    <t>Pour chaque élève</t>
  </si>
  <si>
    <t>Nombre de lancers</t>
  </si>
  <si>
    <t>Elève n°1</t>
  </si>
  <si>
    <t>Elève n°2</t>
  </si>
  <si>
    <t>Elève n°3</t>
  </si>
  <si>
    <t>Elève n°4</t>
  </si>
  <si>
    <t>Elève n°5</t>
  </si>
  <si>
    <t>Elève n°6</t>
  </si>
  <si>
    <t>Elève n°7</t>
  </si>
  <si>
    <t>Elève n°8</t>
  </si>
  <si>
    <t>Elève n°9</t>
  </si>
  <si>
    <t>Elève n°10</t>
  </si>
  <si>
    <t>Elève n°11</t>
  </si>
  <si>
    <t>Elève n°12</t>
  </si>
  <si>
    <t>Elève n°13</t>
  </si>
  <si>
    <t>Elève n°14</t>
  </si>
  <si>
    <t>Elève n°15</t>
  </si>
  <si>
    <t>Pour tout le groupe</t>
  </si>
  <si>
    <t>Avec 1 élève</t>
  </si>
  <si>
    <t>Avec 2 élèves</t>
  </si>
  <si>
    <t>Avec 3 élèves</t>
  </si>
  <si>
    <t>Avec 4 élèves</t>
  </si>
  <si>
    <t>Avec 5 élèves</t>
  </si>
  <si>
    <t>Avec 6 élèves</t>
  </si>
  <si>
    <t>Avec 7 élèves</t>
  </si>
  <si>
    <t>Avec 8 élèves</t>
  </si>
  <si>
    <t>Avec 9 élèves</t>
  </si>
  <si>
    <t>Avec 10 élèves</t>
  </si>
  <si>
    <t>Avec 11 élèves</t>
  </si>
  <si>
    <t>Avec 12 élèves</t>
  </si>
  <si>
    <t>Avec 13 élèves</t>
  </si>
  <si>
    <t>Avec 14 élèves</t>
  </si>
  <si>
    <t>Avec 15 élèves</t>
  </si>
  <si>
    <t>Fréquence de "5" obtenus</t>
  </si>
  <si>
    <t>Nombres de "5" obtenus</t>
  </si>
  <si>
    <t>Elève n°16</t>
  </si>
  <si>
    <t>Elève n°17</t>
  </si>
  <si>
    <t>Elève n°18</t>
  </si>
  <si>
    <t>Elève n°19</t>
  </si>
  <si>
    <t>Elève n°20</t>
  </si>
  <si>
    <t>Elève n°21</t>
  </si>
  <si>
    <t>Elève n°22</t>
  </si>
  <si>
    <t>Elève n°23</t>
  </si>
  <si>
    <t>Elève n°24</t>
  </si>
  <si>
    <t>Elève n°25</t>
  </si>
  <si>
    <t>Avec 16 élèves</t>
  </si>
  <si>
    <t>Avec 17 élèves</t>
  </si>
  <si>
    <t>Avec 18 élèves</t>
  </si>
  <si>
    <t>Avec 19 élèves</t>
  </si>
  <si>
    <t>Avec 20 élèves</t>
  </si>
  <si>
    <t>Avec 21 élèves</t>
  </si>
  <si>
    <t>Avec 22 élèves</t>
  </si>
  <si>
    <t>Avec 23 élèves</t>
  </si>
  <si>
    <t>Avec 24 élèves</t>
  </si>
  <si>
    <t>Avec 25 élèves</t>
  </si>
  <si>
    <t>Lancer n°1</t>
  </si>
  <si>
    <t>Lancer n°2</t>
  </si>
  <si>
    <t>Lancer n°3</t>
  </si>
  <si>
    <t>Lancer n°4</t>
  </si>
  <si>
    <t>Lancer n°5</t>
  </si>
  <si>
    <t>Lancer n°6</t>
  </si>
  <si>
    <t>Lancer n°7</t>
  </si>
  <si>
    <t>Lancer n°8</t>
  </si>
  <si>
    <t>Lancer n°9</t>
  </si>
  <si>
    <t>Lancer n°10</t>
  </si>
  <si>
    <t>Lancer n°11</t>
  </si>
  <si>
    <t>Lancer n°12</t>
  </si>
  <si>
    <t>Lancer n°13</t>
  </si>
  <si>
    <t>Lancer n°14</t>
  </si>
  <si>
    <t>Lancer n°15</t>
  </si>
  <si>
    <t>Lancer n°16</t>
  </si>
  <si>
    <t>Lancer n°17</t>
  </si>
  <si>
    <t>Lancer n°18</t>
  </si>
  <si>
    <t>Lancer n°19</t>
  </si>
  <si>
    <t>Lancer n°20</t>
  </si>
  <si>
    <t>Lancer n°21</t>
  </si>
  <si>
    <t>Lancer n°22</t>
  </si>
  <si>
    <t>Lancer n°23</t>
  </si>
  <si>
    <t>Lancer n°24</t>
  </si>
  <si>
    <t>Lancer n°25</t>
  </si>
  <si>
    <t>Lancer n°26</t>
  </si>
  <si>
    <t>Lancer n°27</t>
  </si>
  <si>
    <t>Lancer n°28</t>
  </si>
  <si>
    <t>Lancer n°29</t>
  </si>
  <si>
    <t>Lancer n°30</t>
  </si>
  <si>
    <t>Lancer n°31</t>
  </si>
  <si>
    <t>Lancer n°32</t>
  </si>
  <si>
    <t>Lancer n°33</t>
  </si>
  <si>
    <t>Lancer n°34</t>
  </si>
  <si>
    <t>Lancer n°35</t>
  </si>
  <si>
    <t>Lancer n°36</t>
  </si>
  <si>
    <t>Lancer n°37</t>
  </si>
  <si>
    <t>Lancer n°38</t>
  </si>
  <si>
    <t>Lancer n°39</t>
  </si>
  <si>
    <t>Lancer n°40</t>
  </si>
  <si>
    <t>Lancer n°41</t>
  </si>
  <si>
    <t>Lancer n°42</t>
  </si>
  <si>
    <t>Lancer n°43</t>
  </si>
  <si>
    <t>Lancer n°44</t>
  </si>
  <si>
    <t>Lancer n°45</t>
  </si>
  <si>
    <t>Lancer n°46</t>
  </si>
  <si>
    <t>Lancer n°47</t>
  </si>
  <si>
    <t>Lancer n°48</t>
  </si>
  <si>
    <t>Lancer n°49</t>
  </si>
  <si>
    <t>Lancer n°50</t>
  </si>
  <si>
    <t>Nombre de "5" obtenus au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</si>
</sst>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Récapitulatifs!$H$2</c:f>
              <c:strCache>
                <c:ptCount val="1"/>
                <c:pt idx="0">
                  <c:v>Fréquence de "5" obtenus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Récapitulatifs!$E$3:$E$27</c:f>
              <c:strCache>
                <c:ptCount val="25"/>
                <c:pt idx="0">
                  <c:v>Avec 1 élève</c:v>
                </c:pt>
                <c:pt idx="1">
                  <c:v>Avec 2 élèves</c:v>
                </c:pt>
                <c:pt idx="2">
                  <c:v>Avec 3 élèves</c:v>
                </c:pt>
                <c:pt idx="3">
                  <c:v>Avec 4 élèves</c:v>
                </c:pt>
                <c:pt idx="4">
                  <c:v>Avec 5 élèves</c:v>
                </c:pt>
                <c:pt idx="5">
                  <c:v>Avec 6 élèves</c:v>
                </c:pt>
                <c:pt idx="6">
                  <c:v>Avec 7 élèves</c:v>
                </c:pt>
                <c:pt idx="7">
                  <c:v>Avec 8 élèves</c:v>
                </c:pt>
                <c:pt idx="8">
                  <c:v>Avec 9 élèves</c:v>
                </c:pt>
                <c:pt idx="9">
                  <c:v>Avec 10 élèves</c:v>
                </c:pt>
                <c:pt idx="10">
                  <c:v>Avec 11 élèves</c:v>
                </c:pt>
                <c:pt idx="11">
                  <c:v>Avec 12 élèves</c:v>
                </c:pt>
                <c:pt idx="12">
                  <c:v>Avec 13 élèves</c:v>
                </c:pt>
                <c:pt idx="13">
                  <c:v>Avec 14 élèves</c:v>
                </c:pt>
                <c:pt idx="14">
                  <c:v>Avec 15 élèves</c:v>
                </c:pt>
                <c:pt idx="15">
                  <c:v>Avec 16 élèves</c:v>
                </c:pt>
                <c:pt idx="16">
                  <c:v>Avec 17 élèves</c:v>
                </c:pt>
                <c:pt idx="17">
                  <c:v>Avec 18 élèves</c:v>
                </c:pt>
                <c:pt idx="18">
                  <c:v>Avec 19 élèves</c:v>
                </c:pt>
                <c:pt idx="19">
                  <c:v>Avec 20 élèves</c:v>
                </c:pt>
                <c:pt idx="20">
                  <c:v>Avec 21 élèves</c:v>
                </c:pt>
                <c:pt idx="21">
                  <c:v>Avec 22 élèves</c:v>
                </c:pt>
                <c:pt idx="22">
                  <c:v>Avec 23 élèves</c:v>
                </c:pt>
                <c:pt idx="23">
                  <c:v>Avec 24 élèves</c:v>
                </c:pt>
                <c:pt idx="24">
                  <c:v>Avec 25 élèves</c:v>
                </c:pt>
              </c:strCache>
            </c:strRef>
          </c:cat>
          <c:val>
            <c:numRef>
              <c:f>Récapitulatifs!$H$3:$H$27</c:f>
              <c:numCache>
                <c:formatCode>General</c:formatCode>
                <c:ptCount val="25"/>
                <c:pt idx="0">
                  <c:v>0.14000000000000001</c:v>
                </c:pt>
                <c:pt idx="1">
                  <c:v>0.15</c:v>
                </c:pt>
                <c:pt idx="2">
                  <c:v>0.14666666666666667</c:v>
                </c:pt>
                <c:pt idx="3">
                  <c:v>0.14499999999999999</c:v>
                </c:pt>
                <c:pt idx="4">
                  <c:v>0.152</c:v>
                </c:pt>
                <c:pt idx="5">
                  <c:v>0.15</c:v>
                </c:pt>
                <c:pt idx="6">
                  <c:v>0.15714285714285714</c:v>
                </c:pt>
                <c:pt idx="7">
                  <c:v>0.1575</c:v>
                </c:pt>
                <c:pt idx="8">
                  <c:v>0.16888888888888889</c:v>
                </c:pt>
                <c:pt idx="9">
                  <c:v>0.17199999999999999</c:v>
                </c:pt>
                <c:pt idx="10">
                  <c:v>0.17272727272727273</c:v>
                </c:pt>
                <c:pt idx="11">
                  <c:v>0.17166666666666666</c:v>
                </c:pt>
                <c:pt idx="12">
                  <c:v>0.1723076923076923</c:v>
                </c:pt>
                <c:pt idx="13">
                  <c:v>0.16857142857142857</c:v>
                </c:pt>
                <c:pt idx="14">
                  <c:v>0.16400000000000001</c:v>
                </c:pt>
                <c:pt idx="15">
                  <c:v>0.16250000000000001</c:v>
                </c:pt>
                <c:pt idx="16">
                  <c:v>0.1635294117647059</c:v>
                </c:pt>
                <c:pt idx="17">
                  <c:v>0.16666666666666666</c:v>
                </c:pt>
                <c:pt idx="18">
                  <c:v>0.16736842105263158</c:v>
                </c:pt>
                <c:pt idx="19">
                  <c:v>0.16800000000000001</c:v>
                </c:pt>
                <c:pt idx="20">
                  <c:v>0.16380952380952382</c:v>
                </c:pt>
                <c:pt idx="21">
                  <c:v>0.16545454545454547</c:v>
                </c:pt>
                <c:pt idx="22">
                  <c:v>0.16782608695652174</c:v>
                </c:pt>
                <c:pt idx="23">
                  <c:v>0.16750000000000001</c:v>
                </c:pt>
                <c:pt idx="24">
                  <c:v>0.16639999999999999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2-4063-A301-8E6180DE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07488"/>
        <c:axId val="279961712"/>
      </c:lineChart>
      <c:catAx>
        <c:axId val="1656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9961712"/>
        <c:crosses val="autoZero"/>
        <c:auto val="1"/>
        <c:lblAlgn val="ctr"/>
        <c:lblOffset val="100"/>
        <c:noMultiLvlLbl val="0"/>
      </c:catAx>
      <c:valAx>
        <c:axId val="279961712"/>
        <c:scaling>
          <c:orientation val="minMax"/>
          <c:max val="0.2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60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0</xdr:row>
      <xdr:rowOff>175260</xdr:rowOff>
    </xdr:from>
    <xdr:to>
      <xdr:col>16</xdr:col>
      <xdr:colOff>601980</xdr:colOff>
      <xdr:row>26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75E6F2-B4FF-421E-9889-571B5B9A5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A2" sqref="A2"/>
    </sheetView>
  </sheetViews>
  <sheetFormatPr baseColWidth="10" defaultRowHeight="14.4" x14ac:dyDescent="0.3"/>
  <cols>
    <col min="1" max="1" width="13.6640625" customWidth="1"/>
    <col min="2" max="3" width="13.6640625" style="1" customWidth="1"/>
    <col min="4" max="4" width="3.33203125" customWidth="1"/>
    <col min="5" max="5" width="13.6640625" customWidth="1"/>
    <col min="6" max="8" width="13.6640625" style="1" customWidth="1"/>
  </cols>
  <sheetData>
    <row r="1" spans="1:8" x14ac:dyDescent="0.3">
      <c r="A1" s="9" t="s">
        <v>0</v>
      </c>
      <c r="B1" s="9"/>
      <c r="C1" s="9"/>
      <c r="E1" s="9" t="s">
        <v>17</v>
      </c>
      <c r="F1" s="9"/>
      <c r="G1" s="9"/>
      <c r="H1" s="9"/>
    </row>
    <row r="2" spans="1:8" s="2" customFormat="1" ht="43.2" x14ac:dyDescent="0.3">
      <c r="A2" s="4"/>
      <c r="B2" s="5" t="s">
        <v>1</v>
      </c>
      <c r="C2" s="5" t="s">
        <v>34</v>
      </c>
      <c r="D2" s="3"/>
      <c r="E2" s="8"/>
      <c r="F2" s="5" t="s">
        <v>1</v>
      </c>
      <c r="G2" s="5" t="s">
        <v>105</v>
      </c>
      <c r="H2" s="5" t="s">
        <v>33</v>
      </c>
    </row>
    <row r="3" spans="1:8" x14ac:dyDescent="0.3">
      <c r="A3" s="6" t="s">
        <v>2</v>
      </c>
      <c r="B3" s="7">
        <v>50</v>
      </c>
      <c r="C3" s="7">
        <f ca="1">COUNTIF(Lancers!B2:AY2,5)</f>
        <v>7</v>
      </c>
      <c r="E3" s="6" t="s">
        <v>18</v>
      </c>
      <c r="F3" s="7">
        <v>50</v>
      </c>
      <c r="G3" s="7">
        <f ca="1">C3</f>
        <v>7</v>
      </c>
      <c r="H3" s="7">
        <f ca="1">G3/F3</f>
        <v>0.14000000000000001</v>
      </c>
    </row>
    <row r="4" spans="1:8" x14ac:dyDescent="0.3">
      <c r="A4" s="6" t="s">
        <v>3</v>
      </c>
      <c r="B4" s="7">
        <v>50</v>
      </c>
      <c r="C4" s="7">
        <f ca="1">COUNTIF(Lancers!B3:AY3,5)</f>
        <v>8</v>
      </c>
      <c r="E4" s="6" t="s">
        <v>19</v>
      </c>
      <c r="F4" s="7">
        <v>100</v>
      </c>
      <c r="G4" s="7">
        <f ca="1">G3+C4</f>
        <v>15</v>
      </c>
      <c r="H4" s="7">
        <f t="shared" ref="H4:H27" ca="1" si="0">G4/F4</f>
        <v>0.15</v>
      </c>
    </row>
    <row r="5" spans="1:8" x14ac:dyDescent="0.3">
      <c r="A5" s="6" t="s">
        <v>4</v>
      </c>
      <c r="B5" s="7">
        <v>50</v>
      </c>
      <c r="C5" s="7">
        <f ca="1">COUNTIF(Lancers!B4:AY4,5)</f>
        <v>7</v>
      </c>
      <c r="E5" s="6" t="s">
        <v>20</v>
      </c>
      <c r="F5" s="7">
        <v>150</v>
      </c>
      <c r="G5" s="7">
        <f t="shared" ref="G5:G27" ca="1" si="1">G4+C5</f>
        <v>22</v>
      </c>
      <c r="H5" s="7">
        <f t="shared" ca="1" si="0"/>
        <v>0.14666666666666667</v>
      </c>
    </row>
    <row r="6" spans="1:8" x14ac:dyDescent="0.3">
      <c r="A6" s="6" t="s">
        <v>5</v>
      </c>
      <c r="B6" s="7">
        <v>50</v>
      </c>
      <c r="C6" s="7">
        <f ca="1">COUNTIF(Lancers!B5:AY5,5)</f>
        <v>7</v>
      </c>
      <c r="E6" s="6" t="s">
        <v>21</v>
      </c>
      <c r="F6" s="7">
        <v>200</v>
      </c>
      <c r="G6" s="7">
        <f t="shared" ca="1" si="1"/>
        <v>29</v>
      </c>
      <c r="H6" s="7">
        <f t="shared" ca="1" si="0"/>
        <v>0.14499999999999999</v>
      </c>
    </row>
    <row r="7" spans="1:8" x14ac:dyDescent="0.3">
      <c r="A7" s="6" t="s">
        <v>6</v>
      </c>
      <c r="B7" s="7">
        <v>50</v>
      </c>
      <c r="C7" s="7">
        <f ca="1">COUNTIF(Lancers!B6:AY6,5)</f>
        <v>9</v>
      </c>
      <c r="E7" s="6" t="s">
        <v>22</v>
      </c>
      <c r="F7" s="7">
        <v>250</v>
      </c>
      <c r="G7" s="7">
        <f t="shared" ca="1" si="1"/>
        <v>38</v>
      </c>
      <c r="H7" s="7">
        <f t="shared" ca="1" si="0"/>
        <v>0.152</v>
      </c>
    </row>
    <row r="8" spans="1:8" x14ac:dyDescent="0.3">
      <c r="A8" s="6" t="s">
        <v>7</v>
      </c>
      <c r="B8" s="7">
        <v>50</v>
      </c>
      <c r="C8" s="7">
        <f ca="1">COUNTIF(Lancers!B7:AY7,5)</f>
        <v>7</v>
      </c>
      <c r="E8" s="6" t="s">
        <v>23</v>
      </c>
      <c r="F8" s="7">
        <v>300</v>
      </c>
      <c r="G8" s="7">
        <f t="shared" ca="1" si="1"/>
        <v>45</v>
      </c>
      <c r="H8" s="7">
        <f t="shared" ca="1" si="0"/>
        <v>0.15</v>
      </c>
    </row>
    <row r="9" spans="1:8" x14ac:dyDescent="0.3">
      <c r="A9" s="6" t="s">
        <v>8</v>
      </c>
      <c r="B9" s="7">
        <v>50</v>
      </c>
      <c r="C9" s="7">
        <f ca="1">COUNTIF(Lancers!B8:AY8,5)</f>
        <v>10</v>
      </c>
      <c r="E9" s="6" t="s">
        <v>24</v>
      </c>
      <c r="F9" s="7">
        <v>350</v>
      </c>
      <c r="G9" s="7">
        <f t="shared" ca="1" si="1"/>
        <v>55</v>
      </c>
      <c r="H9" s="7">
        <f t="shared" ca="1" si="0"/>
        <v>0.15714285714285714</v>
      </c>
    </row>
    <row r="10" spans="1:8" x14ac:dyDescent="0.3">
      <c r="A10" s="6" t="s">
        <v>9</v>
      </c>
      <c r="B10" s="7">
        <v>50</v>
      </c>
      <c r="C10" s="7">
        <f ca="1">COUNTIF(Lancers!B9:AY9,5)</f>
        <v>8</v>
      </c>
      <c r="E10" s="6" t="s">
        <v>25</v>
      </c>
      <c r="F10" s="7">
        <v>400</v>
      </c>
      <c r="G10" s="7">
        <f t="shared" ca="1" si="1"/>
        <v>63</v>
      </c>
      <c r="H10" s="7">
        <f t="shared" ca="1" si="0"/>
        <v>0.1575</v>
      </c>
    </row>
    <row r="11" spans="1:8" x14ac:dyDescent="0.3">
      <c r="A11" s="6" t="s">
        <v>10</v>
      </c>
      <c r="B11" s="7">
        <v>50</v>
      </c>
      <c r="C11" s="7">
        <f ca="1">COUNTIF(Lancers!B10:AY10,5)</f>
        <v>13</v>
      </c>
      <c r="E11" s="6" t="s">
        <v>26</v>
      </c>
      <c r="F11" s="7">
        <v>450</v>
      </c>
      <c r="G11" s="7">
        <f t="shared" ca="1" si="1"/>
        <v>76</v>
      </c>
      <c r="H11" s="7">
        <f t="shared" ca="1" si="0"/>
        <v>0.16888888888888889</v>
      </c>
    </row>
    <row r="12" spans="1:8" x14ac:dyDescent="0.3">
      <c r="A12" s="6" t="s">
        <v>11</v>
      </c>
      <c r="B12" s="7">
        <v>50</v>
      </c>
      <c r="C12" s="7">
        <f ca="1">COUNTIF(Lancers!B11:AY11,5)</f>
        <v>10</v>
      </c>
      <c r="E12" s="6" t="s">
        <v>27</v>
      </c>
      <c r="F12" s="7">
        <v>500</v>
      </c>
      <c r="G12" s="7">
        <f t="shared" ca="1" si="1"/>
        <v>86</v>
      </c>
      <c r="H12" s="7">
        <f t="shared" ca="1" si="0"/>
        <v>0.17199999999999999</v>
      </c>
    </row>
    <row r="13" spans="1:8" x14ac:dyDescent="0.3">
      <c r="A13" s="6" t="s">
        <v>12</v>
      </c>
      <c r="B13" s="7">
        <v>50</v>
      </c>
      <c r="C13" s="7">
        <f ca="1">COUNTIF(Lancers!B12:AY12,5)</f>
        <v>9</v>
      </c>
      <c r="E13" s="6" t="s">
        <v>28</v>
      </c>
      <c r="F13" s="7">
        <v>550</v>
      </c>
      <c r="G13" s="7">
        <f t="shared" ca="1" si="1"/>
        <v>95</v>
      </c>
      <c r="H13" s="7">
        <f t="shared" ca="1" si="0"/>
        <v>0.17272727272727273</v>
      </c>
    </row>
    <row r="14" spans="1:8" x14ac:dyDescent="0.3">
      <c r="A14" s="6" t="s">
        <v>13</v>
      </c>
      <c r="B14" s="7">
        <v>50</v>
      </c>
      <c r="C14" s="7">
        <f ca="1">COUNTIF(Lancers!B13:AY13,5)</f>
        <v>8</v>
      </c>
      <c r="E14" s="6" t="s">
        <v>29</v>
      </c>
      <c r="F14" s="7">
        <v>600</v>
      </c>
      <c r="G14" s="7">
        <f t="shared" ca="1" si="1"/>
        <v>103</v>
      </c>
      <c r="H14" s="7">
        <f t="shared" ca="1" si="0"/>
        <v>0.17166666666666666</v>
      </c>
    </row>
    <row r="15" spans="1:8" x14ac:dyDescent="0.3">
      <c r="A15" s="6" t="s">
        <v>14</v>
      </c>
      <c r="B15" s="7">
        <v>50</v>
      </c>
      <c r="C15" s="7">
        <f ca="1">COUNTIF(Lancers!B14:AY14,5)</f>
        <v>9</v>
      </c>
      <c r="E15" s="6" t="s">
        <v>30</v>
      </c>
      <c r="F15" s="7">
        <v>650</v>
      </c>
      <c r="G15" s="7">
        <f t="shared" ca="1" si="1"/>
        <v>112</v>
      </c>
      <c r="H15" s="7">
        <f t="shared" ca="1" si="0"/>
        <v>0.1723076923076923</v>
      </c>
    </row>
    <row r="16" spans="1:8" x14ac:dyDescent="0.3">
      <c r="A16" s="6" t="s">
        <v>15</v>
      </c>
      <c r="B16" s="7">
        <v>50</v>
      </c>
      <c r="C16" s="7">
        <f ca="1">COUNTIF(Lancers!B15:AY15,5)</f>
        <v>6</v>
      </c>
      <c r="E16" s="6" t="s">
        <v>31</v>
      </c>
      <c r="F16" s="7">
        <v>700</v>
      </c>
      <c r="G16" s="7">
        <f t="shared" ca="1" si="1"/>
        <v>118</v>
      </c>
      <c r="H16" s="7">
        <f t="shared" ca="1" si="0"/>
        <v>0.16857142857142857</v>
      </c>
    </row>
    <row r="17" spans="1:8" x14ac:dyDescent="0.3">
      <c r="A17" s="6" t="s">
        <v>16</v>
      </c>
      <c r="B17" s="7">
        <v>50</v>
      </c>
      <c r="C17" s="7">
        <f ca="1">COUNTIF(Lancers!B16:AY16,5)</f>
        <v>5</v>
      </c>
      <c r="E17" s="6" t="s">
        <v>32</v>
      </c>
      <c r="F17" s="7">
        <v>750</v>
      </c>
      <c r="G17" s="7">
        <f t="shared" ca="1" si="1"/>
        <v>123</v>
      </c>
      <c r="H17" s="7">
        <f t="shared" ca="1" si="0"/>
        <v>0.16400000000000001</v>
      </c>
    </row>
    <row r="18" spans="1:8" x14ac:dyDescent="0.3">
      <c r="A18" s="6" t="s">
        <v>35</v>
      </c>
      <c r="B18" s="7">
        <v>50</v>
      </c>
      <c r="C18" s="7">
        <f ca="1">COUNTIF(Lancers!B17:AY17,5)</f>
        <v>7</v>
      </c>
      <c r="E18" s="6" t="s">
        <v>45</v>
      </c>
      <c r="F18" s="7">
        <v>800</v>
      </c>
      <c r="G18" s="7">
        <f t="shared" ca="1" si="1"/>
        <v>130</v>
      </c>
      <c r="H18" s="7">
        <f t="shared" ca="1" si="0"/>
        <v>0.16250000000000001</v>
      </c>
    </row>
    <row r="19" spans="1:8" x14ac:dyDescent="0.3">
      <c r="A19" s="6" t="s">
        <v>36</v>
      </c>
      <c r="B19" s="7">
        <v>50</v>
      </c>
      <c r="C19" s="7">
        <f ca="1">COUNTIF(Lancers!B18:AY18,5)</f>
        <v>9</v>
      </c>
      <c r="E19" s="6" t="s">
        <v>46</v>
      </c>
      <c r="F19" s="7">
        <v>850</v>
      </c>
      <c r="G19" s="7">
        <f t="shared" ca="1" si="1"/>
        <v>139</v>
      </c>
      <c r="H19" s="7">
        <f t="shared" ca="1" si="0"/>
        <v>0.1635294117647059</v>
      </c>
    </row>
    <row r="20" spans="1:8" x14ac:dyDescent="0.3">
      <c r="A20" s="6" t="s">
        <v>37</v>
      </c>
      <c r="B20" s="7">
        <v>50</v>
      </c>
      <c r="C20" s="7">
        <f ca="1">COUNTIF(Lancers!B19:AY19,5)</f>
        <v>11</v>
      </c>
      <c r="E20" s="6" t="s">
        <v>47</v>
      </c>
      <c r="F20" s="7">
        <v>900</v>
      </c>
      <c r="G20" s="7">
        <f t="shared" ca="1" si="1"/>
        <v>150</v>
      </c>
      <c r="H20" s="7">
        <f t="shared" ca="1" si="0"/>
        <v>0.16666666666666666</v>
      </c>
    </row>
    <row r="21" spans="1:8" x14ac:dyDescent="0.3">
      <c r="A21" s="6" t="s">
        <v>38</v>
      </c>
      <c r="B21" s="7">
        <v>50</v>
      </c>
      <c r="C21" s="7">
        <f ca="1">COUNTIF(Lancers!B20:AY20,5)</f>
        <v>9</v>
      </c>
      <c r="E21" s="6" t="s">
        <v>48</v>
      </c>
      <c r="F21" s="7">
        <v>950</v>
      </c>
      <c r="G21" s="7">
        <f t="shared" ca="1" si="1"/>
        <v>159</v>
      </c>
      <c r="H21" s="7">
        <f t="shared" ca="1" si="0"/>
        <v>0.16736842105263158</v>
      </c>
    </row>
    <row r="22" spans="1:8" x14ac:dyDescent="0.3">
      <c r="A22" s="6" t="s">
        <v>39</v>
      </c>
      <c r="B22" s="7">
        <v>50</v>
      </c>
      <c r="C22" s="7">
        <f ca="1">COUNTIF(Lancers!B21:AY21,5)</f>
        <v>9</v>
      </c>
      <c r="E22" s="6" t="s">
        <v>49</v>
      </c>
      <c r="F22" s="7">
        <v>1000</v>
      </c>
      <c r="G22" s="7">
        <f t="shared" ca="1" si="1"/>
        <v>168</v>
      </c>
      <c r="H22" s="7">
        <f t="shared" ca="1" si="0"/>
        <v>0.16800000000000001</v>
      </c>
    </row>
    <row r="23" spans="1:8" x14ac:dyDescent="0.3">
      <c r="A23" s="6" t="s">
        <v>40</v>
      </c>
      <c r="B23" s="7">
        <v>50</v>
      </c>
      <c r="C23" s="7">
        <f ca="1">COUNTIF(Lancers!B22:AY22,5)</f>
        <v>4</v>
      </c>
      <c r="E23" s="6" t="s">
        <v>50</v>
      </c>
      <c r="F23" s="7">
        <v>1050</v>
      </c>
      <c r="G23" s="7">
        <f t="shared" ca="1" si="1"/>
        <v>172</v>
      </c>
      <c r="H23" s="7">
        <f t="shared" ca="1" si="0"/>
        <v>0.16380952380952382</v>
      </c>
    </row>
    <row r="24" spans="1:8" x14ac:dyDescent="0.3">
      <c r="A24" s="6" t="s">
        <v>41</v>
      </c>
      <c r="B24" s="7">
        <v>50</v>
      </c>
      <c r="C24" s="7">
        <f ca="1">COUNTIF(Lancers!B23:AY23,5)</f>
        <v>10</v>
      </c>
      <c r="E24" s="6" t="s">
        <v>51</v>
      </c>
      <c r="F24" s="7">
        <v>1100</v>
      </c>
      <c r="G24" s="7">
        <f t="shared" ca="1" si="1"/>
        <v>182</v>
      </c>
      <c r="H24" s="7">
        <f t="shared" ca="1" si="0"/>
        <v>0.16545454545454547</v>
      </c>
    </row>
    <row r="25" spans="1:8" x14ac:dyDescent="0.3">
      <c r="A25" s="6" t="s">
        <v>42</v>
      </c>
      <c r="B25" s="7">
        <v>50</v>
      </c>
      <c r="C25" s="7">
        <f ca="1">COUNTIF(Lancers!B24:AY24,5)</f>
        <v>11</v>
      </c>
      <c r="E25" s="6" t="s">
        <v>52</v>
      </c>
      <c r="F25" s="7">
        <v>1150</v>
      </c>
      <c r="G25" s="7">
        <f t="shared" ca="1" si="1"/>
        <v>193</v>
      </c>
      <c r="H25" s="7">
        <f t="shared" ca="1" si="0"/>
        <v>0.16782608695652174</v>
      </c>
    </row>
    <row r="26" spans="1:8" x14ac:dyDescent="0.3">
      <c r="A26" s="6" t="s">
        <v>43</v>
      </c>
      <c r="B26" s="7">
        <v>50</v>
      </c>
      <c r="C26" s="7">
        <f ca="1">COUNTIF(Lancers!B25:AY25,5)</f>
        <v>8</v>
      </c>
      <c r="E26" s="6" t="s">
        <v>53</v>
      </c>
      <c r="F26" s="7">
        <v>1200</v>
      </c>
      <c r="G26" s="7">
        <f t="shared" ca="1" si="1"/>
        <v>201</v>
      </c>
      <c r="H26" s="7">
        <f t="shared" ca="1" si="0"/>
        <v>0.16750000000000001</v>
      </c>
    </row>
    <row r="27" spans="1:8" x14ac:dyDescent="0.3">
      <c r="A27" s="6" t="s">
        <v>44</v>
      </c>
      <c r="B27" s="7">
        <v>50</v>
      </c>
      <c r="C27" s="7">
        <f ca="1">COUNTIF(Lancers!B26:AY26,5)</f>
        <v>7</v>
      </c>
      <c r="E27" s="6" t="s">
        <v>54</v>
      </c>
      <c r="F27" s="7">
        <v>1250</v>
      </c>
      <c r="G27" s="7">
        <f t="shared" ca="1" si="1"/>
        <v>208</v>
      </c>
      <c r="H27" s="7">
        <f t="shared" ca="1" si="0"/>
        <v>0.16639999999999999</v>
      </c>
    </row>
  </sheetData>
  <mergeCells count="2">
    <mergeCell ref="A1:C1"/>
    <mergeCell ref="E1:H1"/>
  </mergeCells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90B6-90C2-4641-87DD-7F7AF4A12A9C}">
  <dimension ref="A1:AY26"/>
  <sheetViews>
    <sheetView workbookViewId="0"/>
  </sheetViews>
  <sheetFormatPr baseColWidth="10" defaultRowHeight="14.4" x14ac:dyDescent="0.3"/>
  <sheetData>
    <row r="1" spans="1:51" x14ac:dyDescent="0.3"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  <c r="Q1" t="s">
        <v>70</v>
      </c>
      <c r="R1" t="s">
        <v>71</v>
      </c>
      <c r="S1" t="s">
        <v>72</v>
      </c>
      <c r="T1" t="s">
        <v>73</v>
      </c>
      <c r="U1" t="s">
        <v>74</v>
      </c>
      <c r="V1" t="s">
        <v>75</v>
      </c>
      <c r="W1" t="s">
        <v>76</v>
      </c>
      <c r="X1" t="s">
        <v>77</v>
      </c>
      <c r="Y1" t="s">
        <v>78</v>
      </c>
      <c r="Z1" t="s">
        <v>79</v>
      </c>
      <c r="AA1" t="s">
        <v>80</v>
      </c>
      <c r="AB1" t="s">
        <v>81</v>
      </c>
      <c r="AC1" t="s">
        <v>82</v>
      </c>
      <c r="AD1" t="s">
        <v>83</v>
      </c>
      <c r="AE1" t="s">
        <v>84</v>
      </c>
      <c r="AF1" t="s">
        <v>85</v>
      </c>
      <c r="AG1" t="s">
        <v>86</v>
      </c>
      <c r="AH1" t="s">
        <v>87</v>
      </c>
      <c r="AI1" t="s">
        <v>88</v>
      </c>
      <c r="AJ1" t="s">
        <v>89</v>
      </c>
      <c r="AK1" t="s">
        <v>90</v>
      </c>
      <c r="AL1" t="s">
        <v>91</v>
      </c>
      <c r="AM1" t="s">
        <v>92</v>
      </c>
      <c r="AN1" t="s">
        <v>93</v>
      </c>
      <c r="AO1" t="s">
        <v>94</v>
      </c>
      <c r="AP1" t="s">
        <v>95</v>
      </c>
      <c r="AQ1" t="s">
        <v>96</v>
      </c>
      <c r="AR1" t="s">
        <v>97</v>
      </c>
      <c r="AS1" t="s">
        <v>98</v>
      </c>
      <c r="AT1" t="s">
        <v>99</v>
      </c>
      <c r="AU1" t="s">
        <v>100</v>
      </c>
      <c r="AV1" t="s">
        <v>101</v>
      </c>
      <c r="AW1" t="s">
        <v>102</v>
      </c>
      <c r="AX1" t="s">
        <v>103</v>
      </c>
      <c r="AY1" t="s">
        <v>104</v>
      </c>
    </row>
    <row r="2" spans="1:51" x14ac:dyDescent="0.3">
      <c r="A2" t="s">
        <v>2</v>
      </c>
      <c r="B2">
        <f ca="1">RANDBETWEEN(1,6)</f>
        <v>1</v>
      </c>
      <c r="C2">
        <f t="shared" ref="C2:AY7" ca="1" si="0">RANDBETWEEN(1,6)</f>
        <v>4</v>
      </c>
      <c r="D2">
        <f t="shared" ca="1" si="0"/>
        <v>1</v>
      </c>
      <c r="E2">
        <f t="shared" ca="1" si="0"/>
        <v>1</v>
      </c>
      <c r="F2">
        <f t="shared" ca="1" si="0"/>
        <v>3</v>
      </c>
      <c r="G2">
        <f t="shared" ca="1" si="0"/>
        <v>3</v>
      </c>
      <c r="H2">
        <f t="shared" ca="1" si="0"/>
        <v>2</v>
      </c>
      <c r="I2">
        <f t="shared" ca="1" si="0"/>
        <v>2</v>
      </c>
      <c r="J2">
        <f t="shared" ca="1" si="0"/>
        <v>1</v>
      </c>
      <c r="K2">
        <f t="shared" ca="1" si="0"/>
        <v>1</v>
      </c>
      <c r="L2">
        <f t="shared" ca="1" si="0"/>
        <v>3</v>
      </c>
      <c r="M2">
        <f t="shared" ca="1" si="0"/>
        <v>1</v>
      </c>
      <c r="N2">
        <f t="shared" ca="1" si="0"/>
        <v>5</v>
      </c>
      <c r="O2">
        <f t="shared" ca="1" si="0"/>
        <v>1</v>
      </c>
      <c r="P2">
        <f t="shared" ca="1" si="0"/>
        <v>6</v>
      </c>
      <c r="Q2">
        <f t="shared" ca="1" si="0"/>
        <v>2</v>
      </c>
      <c r="R2">
        <f t="shared" ca="1" si="0"/>
        <v>3</v>
      </c>
      <c r="S2">
        <f t="shared" ca="1" si="0"/>
        <v>1</v>
      </c>
      <c r="T2">
        <f t="shared" ca="1" si="0"/>
        <v>3</v>
      </c>
      <c r="U2">
        <f t="shared" ca="1" si="0"/>
        <v>3</v>
      </c>
      <c r="V2">
        <f t="shared" ca="1" si="0"/>
        <v>1</v>
      </c>
      <c r="W2">
        <f t="shared" ca="1" si="0"/>
        <v>2</v>
      </c>
      <c r="X2">
        <f t="shared" ca="1" si="0"/>
        <v>3</v>
      </c>
      <c r="Y2">
        <f t="shared" ca="1" si="0"/>
        <v>6</v>
      </c>
      <c r="Z2">
        <f t="shared" ca="1" si="0"/>
        <v>4</v>
      </c>
      <c r="AA2">
        <f t="shared" ca="1" si="0"/>
        <v>5</v>
      </c>
      <c r="AB2">
        <f t="shared" ca="1" si="0"/>
        <v>5</v>
      </c>
      <c r="AC2">
        <f t="shared" ca="1" si="0"/>
        <v>4</v>
      </c>
      <c r="AD2">
        <f t="shared" ca="1" si="0"/>
        <v>6</v>
      </c>
      <c r="AE2">
        <f t="shared" ca="1" si="0"/>
        <v>5</v>
      </c>
      <c r="AF2">
        <f t="shared" ca="1" si="0"/>
        <v>2</v>
      </c>
      <c r="AG2">
        <f t="shared" ca="1" si="0"/>
        <v>5</v>
      </c>
      <c r="AH2">
        <f t="shared" ca="1" si="0"/>
        <v>3</v>
      </c>
      <c r="AI2">
        <f t="shared" ca="1" si="0"/>
        <v>4</v>
      </c>
      <c r="AJ2">
        <f t="shared" ca="1" si="0"/>
        <v>5</v>
      </c>
      <c r="AK2">
        <f t="shared" ca="1" si="0"/>
        <v>1</v>
      </c>
      <c r="AL2">
        <f t="shared" ca="1" si="0"/>
        <v>1</v>
      </c>
      <c r="AM2">
        <f t="shared" ca="1" si="0"/>
        <v>6</v>
      </c>
      <c r="AN2">
        <f t="shared" ca="1" si="0"/>
        <v>1</v>
      </c>
      <c r="AO2">
        <f t="shared" ca="1" si="0"/>
        <v>4</v>
      </c>
      <c r="AP2">
        <f t="shared" ca="1" si="0"/>
        <v>1</v>
      </c>
      <c r="AQ2">
        <f t="shared" ca="1" si="0"/>
        <v>3</v>
      </c>
      <c r="AR2">
        <f t="shared" ca="1" si="0"/>
        <v>4</v>
      </c>
      <c r="AS2">
        <f t="shared" ca="1" si="0"/>
        <v>6</v>
      </c>
      <c r="AT2">
        <f t="shared" ca="1" si="0"/>
        <v>2</v>
      </c>
      <c r="AU2">
        <f t="shared" ca="1" si="0"/>
        <v>1</v>
      </c>
      <c r="AV2">
        <f t="shared" ca="1" si="0"/>
        <v>6</v>
      </c>
      <c r="AW2">
        <f t="shared" ca="1" si="0"/>
        <v>2</v>
      </c>
      <c r="AX2">
        <f t="shared" ca="1" si="0"/>
        <v>2</v>
      </c>
      <c r="AY2">
        <f t="shared" ca="1" si="0"/>
        <v>5</v>
      </c>
    </row>
    <row r="3" spans="1:51" x14ac:dyDescent="0.3">
      <c r="A3" t="s">
        <v>3</v>
      </c>
      <c r="B3">
        <f t="shared" ref="B3:Q26" ca="1" si="1">RANDBETWEEN(1,6)</f>
        <v>1</v>
      </c>
      <c r="C3">
        <f t="shared" ca="1" si="1"/>
        <v>3</v>
      </c>
      <c r="D3">
        <f t="shared" ca="1" si="1"/>
        <v>4</v>
      </c>
      <c r="E3">
        <f t="shared" ca="1" si="1"/>
        <v>1</v>
      </c>
      <c r="F3">
        <f t="shared" ca="1" si="1"/>
        <v>3</v>
      </c>
      <c r="G3">
        <f t="shared" ca="1" si="1"/>
        <v>1</v>
      </c>
      <c r="H3">
        <f t="shared" ca="1" si="1"/>
        <v>2</v>
      </c>
      <c r="I3">
        <f t="shared" ca="1" si="1"/>
        <v>2</v>
      </c>
      <c r="J3">
        <f t="shared" ca="1" si="1"/>
        <v>4</v>
      </c>
      <c r="K3">
        <f t="shared" ca="1" si="1"/>
        <v>1</v>
      </c>
      <c r="L3">
        <f t="shared" ca="1" si="1"/>
        <v>2</v>
      </c>
      <c r="M3">
        <f t="shared" ca="1" si="1"/>
        <v>1</v>
      </c>
      <c r="N3">
        <f t="shared" ca="1" si="1"/>
        <v>2</v>
      </c>
      <c r="O3">
        <f t="shared" ca="1" si="1"/>
        <v>4</v>
      </c>
      <c r="P3">
        <f t="shared" ca="1" si="1"/>
        <v>6</v>
      </c>
      <c r="Q3">
        <f t="shared" ca="1" si="1"/>
        <v>3</v>
      </c>
      <c r="R3">
        <f t="shared" ca="1" si="0"/>
        <v>5</v>
      </c>
      <c r="S3">
        <f t="shared" ca="1" si="0"/>
        <v>2</v>
      </c>
      <c r="T3">
        <f t="shared" ca="1" si="0"/>
        <v>5</v>
      </c>
      <c r="U3">
        <f t="shared" ca="1" si="0"/>
        <v>1</v>
      </c>
      <c r="V3">
        <f t="shared" ca="1" si="0"/>
        <v>5</v>
      </c>
      <c r="W3">
        <f t="shared" ca="1" si="0"/>
        <v>5</v>
      </c>
      <c r="X3">
        <f t="shared" ca="1" si="0"/>
        <v>2</v>
      </c>
      <c r="Y3">
        <f t="shared" ca="1" si="0"/>
        <v>4</v>
      </c>
      <c r="Z3">
        <f t="shared" ca="1" si="0"/>
        <v>3</v>
      </c>
      <c r="AA3">
        <f t="shared" ca="1" si="0"/>
        <v>6</v>
      </c>
      <c r="AB3">
        <f t="shared" ca="1" si="0"/>
        <v>4</v>
      </c>
      <c r="AC3">
        <f t="shared" ca="1" si="0"/>
        <v>5</v>
      </c>
      <c r="AD3">
        <f t="shared" ca="1" si="0"/>
        <v>2</v>
      </c>
      <c r="AE3">
        <f t="shared" ca="1" si="0"/>
        <v>4</v>
      </c>
      <c r="AF3">
        <f t="shared" ca="1" si="0"/>
        <v>2</v>
      </c>
      <c r="AG3">
        <f t="shared" ca="1" si="0"/>
        <v>2</v>
      </c>
      <c r="AH3">
        <f t="shared" ca="1" si="0"/>
        <v>3</v>
      </c>
      <c r="AI3">
        <f t="shared" ca="1" si="0"/>
        <v>5</v>
      </c>
      <c r="AJ3">
        <f t="shared" ca="1" si="0"/>
        <v>5</v>
      </c>
      <c r="AK3">
        <f t="shared" ca="1" si="0"/>
        <v>3</v>
      </c>
      <c r="AL3">
        <f t="shared" ca="1" si="0"/>
        <v>3</v>
      </c>
      <c r="AM3">
        <f t="shared" ca="1" si="0"/>
        <v>1</v>
      </c>
      <c r="AN3">
        <f t="shared" ca="1" si="0"/>
        <v>3</v>
      </c>
      <c r="AO3">
        <f t="shared" ca="1" si="0"/>
        <v>2</v>
      </c>
      <c r="AP3">
        <f t="shared" ca="1" si="0"/>
        <v>1</v>
      </c>
      <c r="AQ3">
        <f t="shared" ca="1" si="0"/>
        <v>1</v>
      </c>
      <c r="AR3">
        <f t="shared" ca="1" si="0"/>
        <v>1</v>
      </c>
      <c r="AS3">
        <f t="shared" ca="1" si="0"/>
        <v>3</v>
      </c>
      <c r="AT3">
        <f t="shared" ca="1" si="0"/>
        <v>2</v>
      </c>
      <c r="AU3">
        <f t="shared" ca="1" si="0"/>
        <v>2</v>
      </c>
      <c r="AV3">
        <f t="shared" ca="1" si="0"/>
        <v>4</v>
      </c>
      <c r="AW3">
        <f t="shared" ca="1" si="0"/>
        <v>5</v>
      </c>
      <c r="AX3">
        <f t="shared" ca="1" si="0"/>
        <v>6</v>
      </c>
      <c r="AY3">
        <f t="shared" ca="1" si="0"/>
        <v>3</v>
      </c>
    </row>
    <row r="4" spans="1:51" x14ac:dyDescent="0.3">
      <c r="A4" t="s">
        <v>4</v>
      </c>
      <c r="B4">
        <f t="shared" ca="1" si="1"/>
        <v>6</v>
      </c>
      <c r="C4">
        <f t="shared" ca="1" si="0"/>
        <v>1</v>
      </c>
      <c r="D4">
        <f t="shared" ca="1" si="0"/>
        <v>6</v>
      </c>
      <c r="E4">
        <f t="shared" ca="1" si="0"/>
        <v>2</v>
      </c>
      <c r="F4">
        <f t="shared" ca="1" si="0"/>
        <v>1</v>
      </c>
      <c r="G4">
        <f t="shared" ca="1" si="0"/>
        <v>4</v>
      </c>
      <c r="H4">
        <f t="shared" ca="1" si="0"/>
        <v>5</v>
      </c>
      <c r="I4">
        <f t="shared" ca="1" si="0"/>
        <v>5</v>
      </c>
      <c r="J4">
        <f t="shared" ca="1" si="0"/>
        <v>6</v>
      </c>
      <c r="K4">
        <f t="shared" ca="1" si="0"/>
        <v>6</v>
      </c>
      <c r="L4">
        <f t="shared" ca="1" si="0"/>
        <v>2</v>
      </c>
      <c r="M4">
        <f t="shared" ca="1" si="0"/>
        <v>4</v>
      </c>
      <c r="N4">
        <f t="shared" ca="1" si="0"/>
        <v>5</v>
      </c>
      <c r="O4">
        <f t="shared" ca="1" si="0"/>
        <v>6</v>
      </c>
      <c r="P4">
        <f t="shared" ca="1" si="0"/>
        <v>3</v>
      </c>
      <c r="Q4">
        <f t="shared" ca="1" si="0"/>
        <v>4</v>
      </c>
      <c r="R4">
        <f t="shared" ca="1" si="0"/>
        <v>4</v>
      </c>
      <c r="S4">
        <f t="shared" ca="1" si="0"/>
        <v>5</v>
      </c>
      <c r="T4">
        <f t="shared" ca="1" si="0"/>
        <v>2</v>
      </c>
      <c r="U4">
        <f t="shared" ca="1" si="0"/>
        <v>4</v>
      </c>
      <c r="V4">
        <f t="shared" ca="1" si="0"/>
        <v>5</v>
      </c>
      <c r="W4">
        <f t="shared" ca="1" si="0"/>
        <v>6</v>
      </c>
      <c r="X4">
        <f t="shared" ca="1" si="0"/>
        <v>6</v>
      </c>
      <c r="Y4">
        <f t="shared" ca="1" si="0"/>
        <v>3</v>
      </c>
      <c r="Z4">
        <f t="shared" ca="1" si="0"/>
        <v>5</v>
      </c>
      <c r="AA4">
        <f t="shared" ca="1" si="0"/>
        <v>2</v>
      </c>
      <c r="AB4">
        <f t="shared" ca="1" si="0"/>
        <v>3</v>
      </c>
      <c r="AC4">
        <f t="shared" ca="1" si="0"/>
        <v>6</v>
      </c>
      <c r="AD4">
        <f t="shared" ca="1" si="0"/>
        <v>2</v>
      </c>
      <c r="AE4">
        <f t="shared" ca="1" si="0"/>
        <v>6</v>
      </c>
      <c r="AF4">
        <f t="shared" ca="1" si="0"/>
        <v>3</v>
      </c>
      <c r="AG4">
        <f t="shared" ca="1" si="0"/>
        <v>1</v>
      </c>
      <c r="AH4">
        <f t="shared" ca="1" si="0"/>
        <v>6</v>
      </c>
      <c r="AI4">
        <f t="shared" ca="1" si="0"/>
        <v>3</v>
      </c>
      <c r="AJ4">
        <f t="shared" ca="1" si="0"/>
        <v>4</v>
      </c>
      <c r="AK4">
        <f t="shared" ca="1" si="0"/>
        <v>6</v>
      </c>
      <c r="AL4">
        <f t="shared" ca="1" si="0"/>
        <v>6</v>
      </c>
      <c r="AM4">
        <f t="shared" ca="1" si="0"/>
        <v>6</v>
      </c>
      <c r="AN4">
        <f t="shared" ca="1" si="0"/>
        <v>1</v>
      </c>
      <c r="AO4">
        <f t="shared" ca="1" si="0"/>
        <v>3</v>
      </c>
      <c r="AP4">
        <f t="shared" ca="1" si="0"/>
        <v>4</v>
      </c>
      <c r="AQ4">
        <f t="shared" ca="1" si="0"/>
        <v>6</v>
      </c>
      <c r="AR4">
        <f t="shared" ca="1" si="0"/>
        <v>1</v>
      </c>
      <c r="AS4">
        <f t="shared" ca="1" si="0"/>
        <v>3</v>
      </c>
      <c r="AT4">
        <f t="shared" ca="1" si="0"/>
        <v>5</v>
      </c>
      <c r="AU4">
        <f t="shared" ca="1" si="0"/>
        <v>4</v>
      </c>
      <c r="AV4">
        <f t="shared" ca="1" si="0"/>
        <v>4</v>
      </c>
      <c r="AW4">
        <f t="shared" ca="1" si="0"/>
        <v>6</v>
      </c>
      <c r="AX4">
        <f t="shared" ca="1" si="0"/>
        <v>1</v>
      </c>
      <c r="AY4">
        <f t="shared" ca="1" si="0"/>
        <v>1</v>
      </c>
    </row>
    <row r="5" spans="1:51" x14ac:dyDescent="0.3">
      <c r="A5" t="s">
        <v>5</v>
      </c>
      <c r="B5">
        <f t="shared" ca="1" si="1"/>
        <v>2</v>
      </c>
      <c r="C5">
        <f t="shared" ca="1" si="0"/>
        <v>4</v>
      </c>
      <c r="D5">
        <f t="shared" ca="1" si="0"/>
        <v>5</v>
      </c>
      <c r="E5">
        <f t="shared" ca="1" si="0"/>
        <v>1</v>
      </c>
      <c r="F5">
        <f t="shared" ca="1" si="0"/>
        <v>4</v>
      </c>
      <c r="G5">
        <f t="shared" ca="1" si="0"/>
        <v>1</v>
      </c>
      <c r="H5">
        <f t="shared" ca="1" si="0"/>
        <v>6</v>
      </c>
      <c r="I5">
        <f t="shared" ca="1" si="0"/>
        <v>5</v>
      </c>
      <c r="J5">
        <f t="shared" ca="1" si="0"/>
        <v>6</v>
      </c>
      <c r="K5">
        <f t="shared" ca="1" si="0"/>
        <v>1</v>
      </c>
      <c r="L5">
        <f t="shared" ca="1" si="0"/>
        <v>4</v>
      </c>
      <c r="M5">
        <f t="shared" ca="1" si="0"/>
        <v>2</v>
      </c>
      <c r="N5">
        <f t="shared" ca="1" si="0"/>
        <v>4</v>
      </c>
      <c r="O5">
        <f t="shared" ca="1" si="0"/>
        <v>6</v>
      </c>
      <c r="P5">
        <f t="shared" ca="1" si="0"/>
        <v>4</v>
      </c>
      <c r="Q5">
        <f t="shared" ca="1" si="0"/>
        <v>5</v>
      </c>
      <c r="R5">
        <f t="shared" ca="1" si="0"/>
        <v>5</v>
      </c>
      <c r="S5">
        <f t="shared" ca="1" si="0"/>
        <v>2</v>
      </c>
      <c r="T5">
        <f t="shared" ca="1" si="0"/>
        <v>3</v>
      </c>
      <c r="U5">
        <f t="shared" ca="1" si="0"/>
        <v>2</v>
      </c>
      <c r="V5">
        <f t="shared" ca="1" si="0"/>
        <v>3</v>
      </c>
      <c r="W5">
        <f t="shared" ca="1" si="0"/>
        <v>1</v>
      </c>
      <c r="X5">
        <f t="shared" ca="1" si="0"/>
        <v>5</v>
      </c>
      <c r="Y5">
        <f t="shared" ca="1" si="0"/>
        <v>6</v>
      </c>
      <c r="Z5">
        <f t="shared" ca="1" si="0"/>
        <v>1</v>
      </c>
      <c r="AA5">
        <f t="shared" ca="1" si="0"/>
        <v>3</v>
      </c>
      <c r="AB5">
        <f t="shared" ca="1" si="0"/>
        <v>1</v>
      </c>
      <c r="AC5">
        <f t="shared" ca="1" si="0"/>
        <v>3</v>
      </c>
      <c r="AD5">
        <f t="shared" ca="1" si="0"/>
        <v>1</v>
      </c>
      <c r="AE5">
        <f t="shared" ca="1" si="0"/>
        <v>6</v>
      </c>
      <c r="AF5">
        <f t="shared" ca="1" si="0"/>
        <v>6</v>
      </c>
      <c r="AG5">
        <f t="shared" ca="1" si="0"/>
        <v>2</v>
      </c>
      <c r="AH5">
        <f t="shared" ca="1" si="0"/>
        <v>1</v>
      </c>
      <c r="AI5">
        <f t="shared" ca="1" si="0"/>
        <v>1</v>
      </c>
      <c r="AJ5">
        <f t="shared" ca="1" si="0"/>
        <v>4</v>
      </c>
      <c r="AK5">
        <f t="shared" ca="1" si="0"/>
        <v>1</v>
      </c>
      <c r="AL5">
        <f t="shared" ca="1" si="0"/>
        <v>4</v>
      </c>
      <c r="AM5">
        <f t="shared" ca="1" si="0"/>
        <v>2</v>
      </c>
      <c r="AN5">
        <f t="shared" ca="1" si="0"/>
        <v>6</v>
      </c>
      <c r="AO5">
        <f t="shared" ca="1" si="0"/>
        <v>3</v>
      </c>
      <c r="AP5">
        <f t="shared" ca="1" si="0"/>
        <v>6</v>
      </c>
      <c r="AQ5">
        <f t="shared" ca="1" si="0"/>
        <v>5</v>
      </c>
      <c r="AR5">
        <f t="shared" ca="1" si="0"/>
        <v>1</v>
      </c>
      <c r="AS5">
        <f t="shared" ca="1" si="0"/>
        <v>4</v>
      </c>
      <c r="AT5">
        <f t="shared" ca="1" si="0"/>
        <v>4</v>
      </c>
      <c r="AU5">
        <f t="shared" ca="1" si="0"/>
        <v>6</v>
      </c>
      <c r="AV5">
        <f t="shared" ca="1" si="0"/>
        <v>2</v>
      </c>
      <c r="AW5">
        <f t="shared" ca="1" si="0"/>
        <v>2</v>
      </c>
      <c r="AX5">
        <f t="shared" ca="1" si="0"/>
        <v>5</v>
      </c>
      <c r="AY5">
        <f t="shared" ca="1" si="0"/>
        <v>4</v>
      </c>
    </row>
    <row r="6" spans="1:51" x14ac:dyDescent="0.3">
      <c r="A6" t="s">
        <v>6</v>
      </c>
      <c r="B6">
        <f t="shared" ca="1" si="1"/>
        <v>3</v>
      </c>
      <c r="C6">
        <f t="shared" ca="1" si="0"/>
        <v>5</v>
      </c>
      <c r="D6">
        <f t="shared" ca="1" si="0"/>
        <v>3</v>
      </c>
      <c r="E6">
        <f t="shared" ca="1" si="0"/>
        <v>2</v>
      </c>
      <c r="F6">
        <f t="shared" ca="1" si="0"/>
        <v>1</v>
      </c>
      <c r="G6">
        <f t="shared" ca="1" si="0"/>
        <v>2</v>
      </c>
      <c r="H6">
        <f t="shared" ca="1" si="0"/>
        <v>6</v>
      </c>
      <c r="I6">
        <f t="shared" ca="1" si="0"/>
        <v>1</v>
      </c>
      <c r="J6">
        <f t="shared" ca="1" si="0"/>
        <v>5</v>
      </c>
      <c r="K6">
        <f t="shared" ca="1" si="0"/>
        <v>3</v>
      </c>
      <c r="L6">
        <f t="shared" ca="1" si="0"/>
        <v>5</v>
      </c>
      <c r="M6">
        <f t="shared" ca="1" si="0"/>
        <v>4</v>
      </c>
      <c r="N6">
        <f t="shared" ca="1" si="0"/>
        <v>2</v>
      </c>
      <c r="O6">
        <f t="shared" ca="1" si="0"/>
        <v>1</v>
      </c>
      <c r="P6">
        <f t="shared" ca="1" si="0"/>
        <v>1</v>
      </c>
      <c r="Q6">
        <f t="shared" ca="1" si="0"/>
        <v>5</v>
      </c>
      <c r="R6">
        <f t="shared" ca="1" si="0"/>
        <v>4</v>
      </c>
      <c r="S6">
        <f t="shared" ca="1" si="0"/>
        <v>4</v>
      </c>
      <c r="T6">
        <f t="shared" ca="1" si="0"/>
        <v>6</v>
      </c>
      <c r="U6">
        <f t="shared" ca="1" si="0"/>
        <v>6</v>
      </c>
      <c r="V6">
        <f t="shared" ca="1" si="0"/>
        <v>1</v>
      </c>
      <c r="W6">
        <f t="shared" ca="1" si="0"/>
        <v>2</v>
      </c>
      <c r="X6">
        <f t="shared" ca="1" si="0"/>
        <v>4</v>
      </c>
      <c r="Y6">
        <f t="shared" ca="1" si="0"/>
        <v>2</v>
      </c>
      <c r="Z6">
        <f t="shared" ca="1" si="0"/>
        <v>1</v>
      </c>
      <c r="AA6">
        <f t="shared" ca="1" si="0"/>
        <v>3</v>
      </c>
      <c r="AB6">
        <f t="shared" ca="1" si="0"/>
        <v>6</v>
      </c>
      <c r="AC6">
        <f t="shared" ca="1" si="0"/>
        <v>1</v>
      </c>
      <c r="AD6">
        <f t="shared" ca="1" si="0"/>
        <v>1</v>
      </c>
      <c r="AE6">
        <f t="shared" ca="1" si="0"/>
        <v>1</v>
      </c>
      <c r="AF6">
        <f t="shared" ca="1" si="0"/>
        <v>6</v>
      </c>
      <c r="AG6">
        <f t="shared" ca="1" si="0"/>
        <v>3</v>
      </c>
      <c r="AH6">
        <f t="shared" ca="1" si="0"/>
        <v>3</v>
      </c>
      <c r="AI6">
        <f t="shared" ca="1" si="0"/>
        <v>3</v>
      </c>
      <c r="AJ6">
        <f t="shared" ca="1" si="0"/>
        <v>5</v>
      </c>
      <c r="AK6">
        <f t="shared" ca="1" si="0"/>
        <v>1</v>
      </c>
      <c r="AL6">
        <f t="shared" ca="1" si="0"/>
        <v>2</v>
      </c>
      <c r="AM6">
        <f t="shared" ca="1" si="0"/>
        <v>6</v>
      </c>
      <c r="AN6">
        <f t="shared" ca="1" si="0"/>
        <v>6</v>
      </c>
      <c r="AO6">
        <f t="shared" ca="1" si="0"/>
        <v>3</v>
      </c>
      <c r="AP6">
        <f t="shared" ca="1" si="0"/>
        <v>6</v>
      </c>
      <c r="AQ6">
        <f t="shared" ca="1" si="0"/>
        <v>5</v>
      </c>
      <c r="AR6">
        <f t="shared" ca="1" si="0"/>
        <v>5</v>
      </c>
      <c r="AS6">
        <f t="shared" ca="1" si="0"/>
        <v>2</v>
      </c>
      <c r="AT6">
        <f t="shared" ca="1" si="0"/>
        <v>6</v>
      </c>
      <c r="AU6">
        <f t="shared" ca="1" si="0"/>
        <v>3</v>
      </c>
      <c r="AV6">
        <f t="shared" ca="1" si="0"/>
        <v>5</v>
      </c>
      <c r="AW6">
        <f t="shared" ca="1" si="0"/>
        <v>5</v>
      </c>
      <c r="AX6">
        <f t="shared" ca="1" si="0"/>
        <v>4</v>
      </c>
      <c r="AY6">
        <f t="shared" ca="1" si="0"/>
        <v>4</v>
      </c>
    </row>
    <row r="7" spans="1:51" x14ac:dyDescent="0.3">
      <c r="A7" t="s">
        <v>7</v>
      </c>
      <c r="B7">
        <f t="shared" ca="1" si="1"/>
        <v>3</v>
      </c>
      <c r="C7">
        <f t="shared" ca="1" si="0"/>
        <v>4</v>
      </c>
      <c r="D7">
        <f t="shared" ca="1" si="0"/>
        <v>1</v>
      </c>
      <c r="E7">
        <f t="shared" ca="1" si="0"/>
        <v>4</v>
      </c>
      <c r="F7">
        <f t="shared" ca="1" si="0"/>
        <v>2</v>
      </c>
      <c r="G7">
        <f t="shared" ca="1" si="0"/>
        <v>3</v>
      </c>
      <c r="H7">
        <f t="shared" ca="1" si="0"/>
        <v>4</v>
      </c>
      <c r="I7">
        <f t="shared" ca="1" si="0"/>
        <v>5</v>
      </c>
      <c r="J7">
        <f t="shared" ca="1" si="0"/>
        <v>5</v>
      </c>
      <c r="K7">
        <f t="shared" ca="1" si="0"/>
        <v>3</v>
      </c>
      <c r="L7">
        <f t="shared" ca="1" si="0"/>
        <v>2</v>
      </c>
      <c r="M7">
        <f t="shared" ca="1" si="0"/>
        <v>6</v>
      </c>
      <c r="N7">
        <f t="shared" ca="1" si="0"/>
        <v>6</v>
      </c>
      <c r="O7">
        <f t="shared" ca="1" si="0"/>
        <v>5</v>
      </c>
      <c r="P7">
        <f t="shared" ca="1" si="0"/>
        <v>5</v>
      </c>
      <c r="Q7">
        <f t="shared" ca="1" si="0"/>
        <v>1</v>
      </c>
      <c r="R7">
        <f t="shared" ca="1" si="0"/>
        <v>4</v>
      </c>
      <c r="S7">
        <f t="shared" ca="1" si="0"/>
        <v>6</v>
      </c>
      <c r="T7">
        <f t="shared" ca="1" si="0"/>
        <v>2</v>
      </c>
      <c r="U7">
        <f t="shared" ca="1" si="0"/>
        <v>2</v>
      </c>
      <c r="V7">
        <f t="shared" ca="1" si="0"/>
        <v>6</v>
      </c>
      <c r="W7">
        <f t="shared" ca="1" si="0"/>
        <v>1</v>
      </c>
      <c r="X7">
        <f t="shared" ca="1" si="0"/>
        <v>2</v>
      </c>
      <c r="Y7">
        <f t="shared" ca="1" si="0"/>
        <v>4</v>
      </c>
      <c r="Z7">
        <f t="shared" ca="1" si="0"/>
        <v>6</v>
      </c>
      <c r="AA7">
        <f t="shared" ca="1" si="0"/>
        <v>2</v>
      </c>
      <c r="AB7">
        <f t="shared" ref="C7:AY12" ca="1" si="2">RANDBETWEEN(1,6)</f>
        <v>4</v>
      </c>
      <c r="AC7">
        <f t="shared" ca="1" si="2"/>
        <v>2</v>
      </c>
      <c r="AD7">
        <f t="shared" ca="1" si="2"/>
        <v>2</v>
      </c>
      <c r="AE7">
        <f t="shared" ca="1" si="2"/>
        <v>6</v>
      </c>
      <c r="AF7">
        <f t="shared" ca="1" si="2"/>
        <v>1</v>
      </c>
      <c r="AG7">
        <f t="shared" ca="1" si="2"/>
        <v>1</v>
      </c>
      <c r="AH7">
        <f t="shared" ca="1" si="2"/>
        <v>3</v>
      </c>
      <c r="AI7">
        <f t="shared" ca="1" si="2"/>
        <v>4</v>
      </c>
      <c r="AJ7">
        <f t="shared" ca="1" si="2"/>
        <v>3</v>
      </c>
      <c r="AK7">
        <f t="shared" ca="1" si="2"/>
        <v>4</v>
      </c>
      <c r="AL7">
        <f t="shared" ca="1" si="2"/>
        <v>5</v>
      </c>
      <c r="AM7">
        <f t="shared" ca="1" si="2"/>
        <v>6</v>
      </c>
      <c r="AN7">
        <f t="shared" ca="1" si="2"/>
        <v>4</v>
      </c>
      <c r="AO7">
        <f t="shared" ca="1" si="2"/>
        <v>4</v>
      </c>
      <c r="AP7">
        <f t="shared" ca="1" si="2"/>
        <v>2</v>
      </c>
      <c r="AQ7">
        <f t="shared" ca="1" si="2"/>
        <v>3</v>
      </c>
      <c r="AR7">
        <f t="shared" ca="1" si="2"/>
        <v>4</v>
      </c>
      <c r="AS7">
        <f t="shared" ca="1" si="2"/>
        <v>1</v>
      </c>
      <c r="AT7">
        <f t="shared" ca="1" si="2"/>
        <v>5</v>
      </c>
      <c r="AU7">
        <f t="shared" ca="1" si="2"/>
        <v>1</v>
      </c>
      <c r="AV7">
        <f t="shared" ca="1" si="2"/>
        <v>3</v>
      </c>
      <c r="AW7">
        <f t="shared" ca="1" si="2"/>
        <v>6</v>
      </c>
      <c r="AX7">
        <f t="shared" ca="1" si="2"/>
        <v>2</v>
      </c>
      <c r="AY7">
        <f t="shared" ca="1" si="2"/>
        <v>5</v>
      </c>
    </row>
    <row r="8" spans="1:51" x14ac:dyDescent="0.3">
      <c r="A8" t="s">
        <v>8</v>
      </c>
      <c r="B8">
        <f t="shared" ca="1" si="1"/>
        <v>4</v>
      </c>
      <c r="C8">
        <f t="shared" ca="1" si="2"/>
        <v>3</v>
      </c>
      <c r="D8">
        <f t="shared" ca="1" si="2"/>
        <v>3</v>
      </c>
      <c r="E8">
        <f t="shared" ca="1" si="2"/>
        <v>6</v>
      </c>
      <c r="F8">
        <f t="shared" ca="1" si="2"/>
        <v>4</v>
      </c>
      <c r="G8">
        <f t="shared" ca="1" si="2"/>
        <v>6</v>
      </c>
      <c r="H8">
        <f t="shared" ca="1" si="2"/>
        <v>5</v>
      </c>
      <c r="I8">
        <f t="shared" ca="1" si="2"/>
        <v>2</v>
      </c>
      <c r="J8">
        <f t="shared" ca="1" si="2"/>
        <v>6</v>
      </c>
      <c r="K8">
        <f t="shared" ca="1" si="2"/>
        <v>5</v>
      </c>
      <c r="L8">
        <f t="shared" ca="1" si="2"/>
        <v>3</v>
      </c>
      <c r="M8">
        <f t="shared" ca="1" si="2"/>
        <v>3</v>
      </c>
      <c r="N8">
        <f t="shared" ca="1" si="2"/>
        <v>3</v>
      </c>
      <c r="O8">
        <f t="shared" ca="1" si="2"/>
        <v>3</v>
      </c>
      <c r="P8">
        <f t="shared" ca="1" si="2"/>
        <v>3</v>
      </c>
      <c r="Q8">
        <f t="shared" ca="1" si="2"/>
        <v>4</v>
      </c>
      <c r="R8">
        <f t="shared" ca="1" si="2"/>
        <v>5</v>
      </c>
      <c r="S8">
        <f t="shared" ca="1" si="2"/>
        <v>4</v>
      </c>
      <c r="T8">
        <f t="shared" ca="1" si="2"/>
        <v>6</v>
      </c>
      <c r="U8">
        <f t="shared" ca="1" si="2"/>
        <v>5</v>
      </c>
      <c r="V8">
        <f t="shared" ca="1" si="2"/>
        <v>3</v>
      </c>
      <c r="W8">
        <f t="shared" ca="1" si="2"/>
        <v>6</v>
      </c>
      <c r="X8">
        <f t="shared" ca="1" si="2"/>
        <v>3</v>
      </c>
      <c r="Y8">
        <f t="shared" ca="1" si="2"/>
        <v>1</v>
      </c>
      <c r="Z8">
        <f t="shared" ca="1" si="2"/>
        <v>2</v>
      </c>
      <c r="AA8">
        <f t="shared" ca="1" si="2"/>
        <v>1</v>
      </c>
      <c r="AB8">
        <f t="shared" ca="1" si="2"/>
        <v>6</v>
      </c>
      <c r="AC8">
        <f t="shared" ca="1" si="2"/>
        <v>2</v>
      </c>
      <c r="AD8">
        <f t="shared" ca="1" si="2"/>
        <v>6</v>
      </c>
      <c r="AE8">
        <f t="shared" ca="1" si="2"/>
        <v>1</v>
      </c>
      <c r="AF8">
        <f t="shared" ca="1" si="2"/>
        <v>5</v>
      </c>
      <c r="AG8">
        <f t="shared" ca="1" si="2"/>
        <v>3</v>
      </c>
      <c r="AH8">
        <f t="shared" ca="1" si="2"/>
        <v>3</v>
      </c>
      <c r="AI8">
        <f t="shared" ca="1" si="2"/>
        <v>5</v>
      </c>
      <c r="AJ8">
        <f t="shared" ca="1" si="2"/>
        <v>5</v>
      </c>
      <c r="AK8">
        <f t="shared" ca="1" si="2"/>
        <v>6</v>
      </c>
      <c r="AL8">
        <f t="shared" ca="1" si="2"/>
        <v>6</v>
      </c>
      <c r="AM8">
        <f t="shared" ca="1" si="2"/>
        <v>6</v>
      </c>
      <c r="AN8">
        <f t="shared" ca="1" si="2"/>
        <v>6</v>
      </c>
      <c r="AO8">
        <f t="shared" ca="1" si="2"/>
        <v>6</v>
      </c>
      <c r="AP8">
        <f t="shared" ca="1" si="2"/>
        <v>5</v>
      </c>
      <c r="AQ8">
        <f t="shared" ca="1" si="2"/>
        <v>3</v>
      </c>
      <c r="AR8">
        <f t="shared" ca="1" si="2"/>
        <v>5</v>
      </c>
      <c r="AS8">
        <f t="shared" ca="1" si="2"/>
        <v>2</v>
      </c>
      <c r="AT8">
        <f t="shared" ca="1" si="2"/>
        <v>6</v>
      </c>
      <c r="AU8">
        <f t="shared" ca="1" si="2"/>
        <v>5</v>
      </c>
      <c r="AV8">
        <f t="shared" ca="1" si="2"/>
        <v>6</v>
      </c>
      <c r="AW8">
        <f t="shared" ca="1" si="2"/>
        <v>2</v>
      </c>
      <c r="AX8">
        <f t="shared" ca="1" si="2"/>
        <v>6</v>
      </c>
      <c r="AY8">
        <f t="shared" ca="1" si="2"/>
        <v>6</v>
      </c>
    </row>
    <row r="9" spans="1:51" x14ac:dyDescent="0.3">
      <c r="A9" t="s">
        <v>9</v>
      </c>
      <c r="B9">
        <f t="shared" ca="1" si="1"/>
        <v>4</v>
      </c>
      <c r="C9">
        <f t="shared" ca="1" si="2"/>
        <v>1</v>
      </c>
      <c r="D9">
        <f t="shared" ca="1" si="2"/>
        <v>4</v>
      </c>
      <c r="E9">
        <f t="shared" ca="1" si="2"/>
        <v>4</v>
      </c>
      <c r="F9">
        <f t="shared" ca="1" si="2"/>
        <v>1</v>
      </c>
      <c r="G9">
        <f t="shared" ca="1" si="2"/>
        <v>5</v>
      </c>
      <c r="H9">
        <f t="shared" ca="1" si="2"/>
        <v>2</v>
      </c>
      <c r="I9">
        <f t="shared" ca="1" si="2"/>
        <v>4</v>
      </c>
      <c r="J9">
        <f t="shared" ca="1" si="2"/>
        <v>5</v>
      </c>
      <c r="K9">
        <f t="shared" ca="1" si="2"/>
        <v>2</v>
      </c>
      <c r="L9">
        <f t="shared" ca="1" si="2"/>
        <v>6</v>
      </c>
      <c r="M9">
        <f t="shared" ca="1" si="2"/>
        <v>1</v>
      </c>
      <c r="N9">
        <f t="shared" ca="1" si="2"/>
        <v>1</v>
      </c>
      <c r="O9">
        <f t="shared" ca="1" si="2"/>
        <v>5</v>
      </c>
      <c r="P9">
        <f t="shared" ca="1" si="2"/>
        <v>2</v>
      </c>
      <c r="Q9">
        <f t="shared" ca="1" si="2"/>
        <v>1</v>
      </c>
      <c r="R9">
        <f t="shared" ca="1" si="2"/>
        <v>3</v>
      </c>
      <c r="S9">
        <f t="shared" ca="1" si="2"/>
        <v>6</v>
      </c>
      <c r="T9">
        <f t="shared" ca="1" si="2"/>
        <v>1</v>
      </c>
      <c r="U9">
        <f t="shared" ca="1" si="2"/>
        <v>2</v>
      </c>
      <c r="V9">
        <f t="shared" ca="1" si="2"/>
        <v>3</v>
      </c>
      <c r="W9">
        <f t="shared" ca="1" si="2"/>
        <v>1</v>
      </c>
      <c r="X9">
        <f t="shared" ca="1" si="2"/>
        <v>6</v>
      </c>
      <c r="Y9">
        <f t="shared" ca="1" si="2"/>
        <v>2</v>
      </c>
      <c r="Z9">
        <f t="shared" ca="1" si="2"/>
        <v>4</v>
      </c>
      <c r="AA9">
        <f t="shared" ca="1" si="2"/>
        <v>6</v>
      </c>
      <c r="AB9">
        <f t="shared" ca="1" si="2"/>
        <v>4</v>
      </c>
      <c r="AC9">
        <f t="shared" ca="1" si="2"/>
        <v>4</v>
      </c>
      <c r="AD9">
        <f t="shared" ca="1" si="2"/>
        <v>6</v>
      </c>
      <c r="AE9">
        <f t="shared" ca="1" si="2"/>
        <v>4</v>
      </c>
      <c r="AF9">
        <f t="shared" ca="1" si="2"/>
        <v>4</v>
      </c>
      <c r="AG9">
        <f t="shared" ca="1" si="2"/>
        <v>4</v>
      </c>
      <c r="AH9">
        <f t="shared" ca="1" si="2"/>
        <v>4</v>
      </c>
      <c r="AI9">
        <f t="shared" ca="1" si="2"/>
        <v>5</v>
      </c>
      <c r="AJ9">
        <f t="shared" ca="1" si="2"/>
        <v>5</v>
      </c>
      <c r="AK9">
        <f t="shared" ca="1" si="2"/>
        <v>4</v>
      </c>
      <c r="AL9">
        <f t="shared" ca="1" si="2"/>
        <v>2</v>
      </c>
      <c r="AM9">
        <f t="shared" ca="1" si="2"/>
        <v>5</v>
      </c>
      <c r="AN9">
        <f t="shared" ca="1" si="2"/>
        <v>2</v>
      </c>
      <c r="AO9">
        <f t="shared" ca="1" si="2"/>
        <v>4</v>
      </c>
      <c r="AP9">
        <f t="shared" ca="1" si="2"/>
        <v>2</v>
      </c>
      <c r="AQ9">
        <f t="shared" ca="1" si="2"/>
        <v>5</v>
      </c>
      <c r="AR9">
        <f t="shared" ca="1" si="2"/>
        <v>3</v>
      </c>
      <c r="AS9">
        <f t="shared" ca="1" si="2"/>
        <v>5</v>
      </c>
      <c r="AT9">
        <f t="shared" ca="1" si="2"/>
        <v>1</v>
      </c>
      <c r="AU9">
        <f t="shared" ca="1" si="2"/>
        <v>3</v>
      </c>
      <c r="AV9">
        <f t="shared" ca="1" si="2"/>
        <v>2</v>
      </c>
      <c r="AW9">
        <f t="shared" ca="1" si="2"/>
        <v>2</v>
      </c>
      <c r="AX9">
        <f t="shared" ca="1" si="2"/>
        <v>6</v>
      </c>
      <c r="AY9">
        <f t="shared" ca="1" si="2"/>
        <v>6</v>
      </c>
    </row>
    <row r="10" spans="1:51" x14ac:dyDescent="0.3">
      <c r="A10" t="s">
        <v>10</v>
      </c>
      <c r="B10">
        <f t="shared" ca="1" si="1"/>
        <v>3</v>
      </c>
      <c r="C10">
        <f t="shared" ca="1" si="2"/>
        <v>1</v>
      </c>
      <c r="D10">
        <f t="shared" ca="1" si="2"/>
        <v>6</v>
      </c>
      <c r="E10">
        <f t="shared" ca="1" si="2"/>
        <v>1</v>
      </c>
      <c r="F10">
        <f t="shared" ca="1" si="2"/>
        <v>3</v>
      </c>
      <c r="G10">
        <f t="shared" ca="1" si="2"/>
        <v>4</v>
      </c>
      <c r="H10">
        <f t="shared" ca="1" si="2"/>
        <v>6</v>
      </c>
      <c r="I10">
        <f t="shared" ca="1" si="2"/>
        <v>3</v>
      </c>
      <c r="J10">
        <f t="shared" ca="1" si="2"/>
        <v>1</v>
      </c>
      <c r="K10">
        <f t="shared" ca="1" si="2"/>
        <v>4</v>
      </c>
      <c r="L10">
        <f t="shared" ca="1" si="2"/>
        <v>4</v>
      </c>
      <c r="M10">
        <f t="shared" ca="1" si="2"/>
        <v>6</v>
      </c>
      <c r="N10">
        <f t="shared" ca="1" si="2"/>
        <v>2</v>
      </c>
      <c r="O10">
        <f t="shared" ca="1" si="2"/>
        <v>4</v>
      </c>
      <c r="P10">
        <f t="shared" ca="1" si="2"/>
        <v>3</v>
      </c>
      <c r="Q10">
        <f t="shared" ca="1" si="2"/>
        <v>5</v>
      </c>
      <c r="R10">
        <f t="shared" ca="1" si="2"/>
        <v>4</v>
      </c>
      <c r="S10">
        <f t="shared" ca="1" si="2"/>
        <v>5</v>
      </c>
      <c r="T10">
        <f t="shared" ca="1" si="2"/>
        <v>4</v>
      </c>
      <c r="U10">
        <f t="shared" ca="1" si="2"/>
        <v>5</v>
      </c>
      <c r="V10">
        <f t="shared" ca="1" si="2"/>
        <v>1</v>
      </c>
      <c r="W10">
        <f t="shared" ca="1" si="2"/>
        <v>5</v>
      </c>
      <c r="X10">
        <f t="shared" ca="1" si="2"/>
        <v>4</v>
      </c>
      <c r="Y10">
        <f t="shared" ca="1" si="2"/>
        <v>2</v>
      </c>
      <c r="Z10">
        <f t="shared" ca="1" si="2"/>
        <v>4</v>
      </c>
      <c r="AA10">
        <f t="shared" ca="1" si="2"/>
        <v>5</v>
      </c>
      <c r="AB10">
        <f t="shared" ca="1" si="2"/>
        <v>4</v>
      </c>
      <c r="AC10">
        <f t="shared" ca="1" si="2"/>
        <v>1</v>
      </c>
      <c r="AD10">
        <f t="shared" ca="1" si="2"/>
        <v>3</v>
      </c>
      <c r="AE10">
        <f t="shared" ca="1" si="2"/>
        <v>6</v>
      </c>
      <c r="AF10">
        <f t="shared" ca="1" si="2"/>
        <v>3</v>
      </c>
      <c r="AG10">
        <f t="shared" ca="1" si="2"/>
        <v>2</v>
      </c>
      <c r="AH10">
        <f t="shared" ca="1" si="2"/>
        <v>5</v>
      </c>
      <c r="AI10">
        <f t="shared" ca="1" si="2"/>
        <v>5</v>
      </c>
      <c r="AJ10">
        <f t="shared" ca="1" si="2"/>
        <v>6</v>
      </c>
      <c r="AK10">
        <f t="shared" ca="1" si="2"/>
        <v>3</v>
      </c>
      <c r="AL10">
        <f t="shared" ca="1" si="2"/>
        <v>5</v>
      </c>
      <c r="AM10">
        <f t="shared" ca="1" si="2"/>
        <v>6</v>
      </c>
      <c r="AN10">
        <f t="shared" ca="1" si="2"/>
        <v>2</v>
      </c>
      <c r="AO10">
        <f t="shared" ca="1" si="2"/>
        <v>5</v>
      </c>
      <c r="AP10">
        <f t="shared" ca="1" si="2"/>
        <v>1</v>
      </c>
      <c r="AQ10">
        <f t="shared" ca="1" si="2"/>
        <v>5</v>
      </c>
      <c r="AR10">
        <f t="shared" ca="1" si="2"/>
        <v>1</v>
      </c>
      <c r="AS10">
        <f t="shared" ca="1" si="2"/>
        <v>5</v>
      </c>
      <c r="AT10">
        <f t="shared" ca="1" si="2"/>
        <v>1</v>
      </c>
      <c r="AU10">
        <f t="shared" ca="1" si="2"/>
        <v>6</v>
      </c>
      <c r="AV10">
        <f t="shared" ca="1" si="2"/>
        <v>5</v>
      </c>
      <c r="AW10">
        <f t="shared" ca="1" si="2"/>
        <v>5</v>
      </c>
      <c r="AX10">
        <f t="shared" ca="1" si="2"/>
        <v>3</v>
      </c>
      <c r="AY10">
        <f t="shared" ca="1" si="2"/>
        <v>6</v>
      </c>
    </row>
    <row r="11" spans="1:51" x14ac:dyDescent="0.3">
      <c r="A11" t="s">
        <v>11</v>
      </c>
      <c r="B11">
        <f t="shared" ca="1" si="1"/>
        <v>6</v>
      </c>
      <c r="C11">
        <f t="shared" ca="1" si="2"/>
        <v>6</v>
      </c>
      <c r="D11">
        <f t="shared" ca="1" si="2"/>
        <v>2</v>
      </c>
      <c r="E11">
        <f t="shared" ca="1" si="2"/>
        <v>6</v>
      </c>
      <c r="F11">
        <f t="shared" ca="1" si="2"/>
        <v>4</v>
      </c>
      <c r="G11">
        <f t="shared" ca="1" si="2"/>
        <v>3</v>
      </c>
      <c r="H11">
        <f t="shared" ca="1" si="2"/>
        <v>5</v>
      </c>
      <c r="I11">
        <f t="shared" ca="1" si="2"/>
        <v>3</v>
      </c>
      <c r="J11">
        <f t="shared" ca="1" si="2"/>
        <v>6</v>
      </c>
      <c r="K11">
        <f t="shared" ca="1" si="2"/>
        <v>2</v>
      </c>
      <c r="L11">
        <f t="shared" ca="1" si="2"/>
        <v>6</v>
      </c>
      <c r="M11">
        <f t="shared" ca="1" si="2"/>
        <v>1</v>
      </c>
      <c r="N11">
        <f t="shared" ca="1" si="2"/>
        <v>6</v>
      </c>
      <c r="O11">
        <f t="shared" ca="1" si="2"/>
        <v>3</v>
      </c>
      <c r="P11">
        <f t="shared" ca="1" si="2"/>
        <v>5</v>
      </c>
      <c r="Q11">
        <f t="shared" ca="1" si="2"/>
        <v>3</v>
      </c>
      <c r="R11">
        <f t="shared" ca="1" si="2"/>
        <v>2</v>
      </c>
      <c r="S11">
        <f t="shared" ca="1" si="2"/>
        <v>1</v>
      </c>
      <c r="T11">
        <f t="shared" ca="1" si="2"/>
        <v>5</v>
      </c>
      <c r="U11">
        <f t="shared" ca="1" si="2"/>
        <v>6</v>
      </c>
      <c r="V11">
        <f t="shared" ca="1" si="2"/>
        <v>6</v>
      </c>
      <c r="W11">
        <f t="shared" ca="1" si="2"/>
        <v>6</v>
      </c>
      <c r="X11">
        <f t="shared" ca="1" si="2"/>
        <v>5</v>
      </c>
      <c r="Y11">
        <f t="shared" ca="1" si="2"/>
        <v>6</v>
      </c>
      <c r="Z11">
        <f t="shared" ca="1" si="2"/>
        <v>2</v>
      </c>
      <c r="AA11">
        <f t="shared" ca="1" si="2"/>
        <v>5</v>
      </c>
      <c r="AB11">
        <f t="shared" ca="1" si="2"/>
        <v>3</v>
      </c>
      <c r="AC11">
        <f t="shared" ca="1" si="2"/>
        <v>3</v>
      </c>
      <c r="AD11">
        <f t="shared" ca="1" si="2"/>
        <v>1</v>
      </c>
      <c r="AE11">
        <f t="shared" ca="1" si="2"/>
        <v>6</v>
      </c>
      <c r="AF11">
        <f t="shared" ca="1" si="2"/>
        <v>4</v>
      </c>
      <c r="AG11">
        <f t="shared" ca="1" si="2"/>
        <v>3</v>
      </c>
      <c r="AH11">
        <f t="shared" ca="1" si="2"/>
        <v>6</v>
      </c>
      <c r="AI11">
        <f t="shared" ca="1" si="2"/>
        <v>5</v>
      </c>
      <c r="AJ11">
        <f t="shared" ca="1" si="2"/>
        <v>3</v>
      </c>
      <c r="AK11">
        <f t="shared" ca="1" si="2"/>
        <v>4</v>
      </c>
      <c r="AL11">
        <f t="shared" ca="1" si="2"/>
        <v>6</v>
      </c>
      <c r="AM11">
        <f t="shared" ca="1" si="2"/>
        <v>3</v>
      </c>
      <c r="AN11">
        <f t="shared" ca="1" si="2"/>
        <v>3</v>
      </c>
      <c r="AO11">
        <f t="shared" ca="1" si="2"/>
        <v>4</v>
      </c>
      <c r="AP11">
        <f t="shared" ca="1" si="2"/>
        <v>2</v>
      </c>
      <c r="AQ11">
        <f t="shared" ca="1" si="2"/>
        <v>5</v>
      </c>
      <c r="AR11">
        <f t="shared" ca="1" si="2"/>
        <v>2</v>
      </c>
      <c r="AS11">
        <f t="shared" ca="1" si="2"/>
        <v>2</v>
      </c>
      <c r="AT11">
        <f t="shared" ca="1" si="2"/>
        <v>5</v>
      </c>
      <c r="AU11">
        <f t="shared" ca="1" si="2"/>
        <v>6</v>
      </c>
      <c r="AV11">
        <f t="shared" ca="1" si="2"/>
        <v>2</v>
      </c>
      <c r="AW11">
        <f t="shared" ca="1" si="2"/>
        <v>6</v>
      </c>
      <c r="AX11">
        <f t="shared" ca="1" si="2"/>
        <v>5</v>
      </c>
      <c r="AY11">
        <f t="shared" ca="1" si="2"/>
        <v>5</v>
      </c>
    </row>
    <row r="12" spans="1:51" x14ac:dyDescent="0.3">
      <c r="A12" t="s">
        <v>12</v>
      </c>
      <c r="B12">
        <f t="shared" ca="1" si="1"/>
        <v>5</v>
      </c>
      <c r="C12">
        <f t="shared" ca="1" si="2"/>
        <v>5</v>
      </c>
      <c r="D12">
        <f t="shared" ca="1" si="2"/>
        <v>2</v>
      </c>
      <c r="E12">
        <f t="shared" ca="1" si="2"/>
        <v>6</v>
      </c>
      <c r="F12">
        <f t="shared" ca="1" si="2"/>
        <v>4</v>
      </c>
      <c r="G12">
        <f t="shared" ca="1" si="2"/>
        <v>2</v>
      </c>
      <c r="H12">
        <f t="shared" ca="1" si="2"/>
        <v>4</v>
      </c>
      <c r="I12">
        <f t="shared" ca="1" si="2"/>
        <v>3</v>
      </c>
      <c r="J12">
        <f t="shared" ca="1" si="2"/>
        <v>6</v>
      </c>
      <c r="K12">
        <f t="shared" ca="1" si="2"/>
        <v>2</v>
      </c>
      <c r="L12">
        <f t="shared" ca="1" si="2"/>
        <v>3</v>
      </c>
      <c r="M12">
        <f t="shared" ca="1" si="2"/>
        <v>1</v>
      </c>
      <c r="N12">
        <f t="shared" ca="1" si="2"/>
        <v>2</v>
      </c>
      <c r="O12">
        <f t="shared" ca="1" si="2"/>
        <v>1</v>
      </c>
      <c r="P12">
        <f t="shared" ca="1" si="2"/>
        <v>2</v>
      </c>
      <c r="Q12">
        <f t="shared" ca="1" si="2"/>
        <v>1</v>
      </c>
      <c r="R12">
        <f t="shared" ca="1" si="2"/>
        <v>2</v>
      </c>
      <c r="S12">
        <f t="shared" ca="1" si="2"/>
        <v>5</v>
      </c>
      <c r="T12">
        <f t="shared" ca="1" si="2"/>
        <v>5</v>
      </c>
      <c r="U12">
        <f t="shared" ca="1" si="2"/>
        <v>3</v>
      </c>
      <c r="V12">
        <f t="shared" ca="1" si="2"/>
        <v>2</v>
      </c>
      <c r="W12">
        <f t="shared" ca="1" si="2"/>
        <v>3</v>
      </c>
      <c r="X12">
        <f t="shared" ca="1" si="2"/>
        <v>3</v>
      </c>
      <c r="Y12">
        <f t="shared" ca="1" si="2"/>
        <v>4</v>
      </c>
      <c r="Z12">
        <f t="shared" ca="1" si="2"/>
        <v>4</v>
      </c>
      <c r="AA12">
        <f t="shared" ca="1" si="2"/>
        <v>5</v>
      </c>
      <c r="AB12">
        <f t="shared" ca="1" si="2"/>
        <v>5</v>
      </c>
      <c r="AC12">
        <f t="shared" ca="1" si="2"/>
        <v>4</v>
      </c>
      <c r="AD12">
        <f t="shared" ca="1" si="2"/>
        <v>2</v>
      </c>
      <c r="AE12">
        <f t="shared" ca="1" si="2"/>
        <v>1</v>
      </c>
      <c r="AF12">
        <f t="shared" ca="1" si="2"/>
        <v>5</v>
      </c>
      <c r="AG12">
        <f t="shared" ca="1" si="2"/>
        <v>2</v>
      </c>
      <c r="AH12">
        <f t="shared" ca="1" si="2"/>
        <v>2</v>
      </c>
      <c r="AI12">
        <f t="shared" ca="1" si="2"/>
        <v>6</v>
      </c>
      <c r="AJ12">
        <f t="shared" ca="1" si="2"/>
        <v>2</v>
      </c>
      <c r="AK12">
        <f t="shared" ca="1" si="2"/>
        <v>2</v>
      </c>
      <c r="AL12">
        <f t="shared" ref="C12:AY17" ca="1" si="3">RANDBETWEEN(1,6)</f>
        <v>6</v>
      </c>
      <c r="AM12">
        <f t="shared" ca="1" si="3"/>
        <v>4</v>
      </c>
      <c r="AN12">
        <f t="shared" ca="1" si="3"/>
        <v>5</v>
      </c>
      <c r="AO12">
        <f t="shared" ca="1" si="3"/>
        <v>6</v>
      </c>
      <c r="AP12">
        <f t="shared" ca="1" si="3"/>
        <v>2</v>
      </c>
      <c r="AQ12">
        <f t="shared" ca="1" si="3"/>
        <v>6</v>
      </c>
      <c r="AR12">
        <f t="shared" ca="1" si="3"/>
        <v>6</v>
      </c>
      <c r="AS12">
        <f t="shared" ca="1" si="3"/>
        <v>1</v>
      </c>
      <c r="AT12">
        <f t="shared" ca="1" si="3"/>
        <v>1</v>
      </c>
      <c r="AU12">
        <f t="shared" ca="1" si="3"/>
        <v>1</v>
      </c>
      <c r="AV12">
        <f t="shared" ca="1" si="3"/>
        <v>6</v>
      </c>
      <c r="AW12">
        <f t="shared" ca="1" si="3"/>
        <v>1</v>
      </c>
      <c r="AX12">
        <f t="shared" ca="1" si="3"/>
        <v>4</v>
      </c>
      <c r="AY12">
        <f t="shared" ca="1" si="3"/>
        <v>5</v>
      </c>
    </row>
    <row r="13" spans="1:51" x14ac:dyDescent="0.3">
      <c r="A13" t="s">
        <v>13</v>
      </c>
      <c r="B13">
        <f t="shared" ca="1" si="1"/>
        <v>6</v>
      </c>
      <c r="C13">
        <f t="shared" ca="1" si="3"/>
        <v>5</v>
      </c>
      <c r="D13">
        <f t="shared" ca="1" si="3"/>
        <v>4</v>
      </c>
      <c r="E13">
        <f t="shared" ca="1" si="3"/>
        <v>3</v>
      </c>
      <c r="F13">
        <f t="shared" ca="1" si="3"/>
        <v>3</v>
      </c>
      <c r="G13">
        <f t="shared" ca="1" si="3"/>
        <v>3</v>
      </c>
      <c r="H13">
        <f t="shared" ca="1" si="3"/>
        <v>1</v>
      </c>
      <c r="I13">
        <f t="shared" ca="1" si="3"/>
        <v>1</v>
      </c>
      <c r="J13">
        <f t="shared" ca="1" si="3"/>
        <v>1</v>
      </c>
      <c r="K13">
        <f t="shared" ca="1" si="3"/>
        <v>4</v>
      </c>
      <c r="L13">
        <f t="shared" ca="1" si="3"/>
        <v>1</v>
      </c>
      <c r="M13">
        <f t="shared" ca="1" si="3"/>
        <v>3</v>
      </c>
      <c r="N13">
        <f t="shared" ca="1" si="3"/>
        <v>1</v>
      </c>
      <c r="O13">
        <f t="shared" ca="1" si="3"/>
        <v>4</v>
      </c>
      <c r="P13">
        <f t="shared" ca="1" si="3"/>
        <v>2</v>
      </c>
      <c r="Q13">
        <f t="shared" ca="1" si="3"/>
        <v>4</v>
      </c>
      <c r="R13">
        <f t="shared" ca="1" si="3"/>
        <v>6</v>
      </c>
      <c r="S13">
        <f t="shared" ca="1" si="3"/>
        <v>6</v>
      </c>
      <c r="T13">
        <f t="shared" ca="1" si="3"/>
        <v>2</v>
      </c>
      <c r="U13">
        <f t="shared" ca="1" si="3"/>
        <v>4</v>
      </c>
      <c r="V13">
        <f t="shared" ca="1" si="3"/>
        <v>5</v>
      </c>
      <c r="W13">
        <f t="shared" ca="1" si="3"/>
        <v>5</v>
      </c>
      <c r="X13">
        <f t="shared" ca="1" si="3"/>
        <v>5</v>
      </c>
      <c r="Y13">
        <f t="shared" ca="1" si="3"/>
        <v>4</v>
      </c>
      <c r="Z13">
        <f t="shared" ca="1" si="3"/>
        <v>1</v>
      </c>
      <c r="AA13">
        <f t="shared" ca="1" si="3"/>
        <v>5</v>
      </c>
      <c r="AB13">
        <f t="shared" ca="1" si="3"/>
        <v>2</v>
      </c>
      <c r="AC13">
        <f t="shared" ca="1" si="3"/>
        <v>6</v>
      </c>
      <c r="AD13">
        <f t="shared" ca="1" si="3"/>
        <v>5</v>
      </c>
      <c r="AE13">
        <f t="shared" ca="1" si="3"/>
        <v>4</v>
      </c>
      <c r="AF13">
        <f t="shared" ca="1" si="3"/>
        <v>3</v>
      </c>
      <c r="AG13">
        <f t="shared" ca="1" si="3"/>
        <v>2</v>
      </c>
      <c r="AH13">
        <f t="shared" ca="1" si="3"/>
        <v>5</v>
      </c>
      <c r="AI13">
        <f t="shared" ca="1" si="3"/>
        <v>3</v>
      </c>
      <c r="AJ13">
        <f t="shared" ca="1" si="3"/>
        <v>4</v>
      </c>
      <c r="AK13">
        <f t="shared" ca="1" si="3"/>
        <v>6</v>
      </c>
      <c r="AL13">
        <f t="shared" ca="1" si="3"/>
        <v>6</v>
      </c>
      <c r="AM13">
        <f t="shared" ca="1" si="3"/>
        <v>1</v>
      </c>
      <c r="AN13">
        <f t="shared" ca="1" si="3"/>
        <v>6</v>
      </c>
      <c r="AO13">
        <f t="shared" ca="1" si="3"/>
        <v>4</v>
      </c>
      <c r="AP13">
        <f t="shared" ca="1" si="3"/>
        <v>6</v>
      </c>
      <c r="AQ13">
        <f t="shared" ca="1" si="3"/>
        <v>2</v>
      </c>
      <c r="AR13">
        <f t="shared" ca="1" si="3"/>
        <v>5</v>
      </c>
      <c r="AS13">
        <f t="shared" ca="1" si="3"/>
        <v>3</v>
      </c>
      <c r="AT13">
        <f t="shared" ca="1" si="3"/>
        <v>1</v>
      </c>
      <c r="AU13">
        <f t="shared" ca="1" si="3"/>
        <v>4</v>
      </c>
      <c r="AV13">
        <f t="shared" ca="1" si="3"/>
        <v>2</v>
      </c>
      <c r="AW13">
        <f t="shared" ca="1" si="3"/>
        <v>6</v>
      </c>
      <c r="AX13">
        <f t="shared" ca="1" si="3"/>
        <v>2</v>
      </c>
      <c r="AY13">
        <f t="shared" ca="1" si="3"/>
        <v>3</v>
      </c>
    </row>
    <row r="14" spans="1:51" x14ac:dyDescent="0.3">
      <c r="A14" t="s">
        <v>14</v>
      </c>
      <c r="B14">
        <f t="shared" ca="1" si="1"/>
        <v>5</v>
      </c>
      <c r="C14">
        <f t="shared" ca="1" si="3"/>
        <v>2</v>
      </c>
      <c r="D14">
        <f t="shared" ca="1" si="3"/>
        <v>4</v>
      </c>
      <c r="E14">
        <f t="shared" ca="1" si="3"/>
        <v>6</v>
      </c>
      <c r="F14">
        <f t="shared" ca="1" si="3"/>
        <v>3</v>
      </c>
      <c r="G14">
        <f t="shared" ca="1" si="3"/>
        <v>6</v>
      </c>
      <c r="H14">
        <f t="shared" ca="1" si="3"/>
        <v>3</v>
      </c>
      <c r="I14">
        <f t="shared" ca="1" si="3"/>
        <v>3</v>
      </c>
      <c r="J14">
        <f t="shared" ca="1" si="3"/>
        <v>6</v>
      </c>
      <c r="K14">
        <f t="shared" ca="1" si="3"/>
        <v>5</v>
      </c>
      <c r="L14">
        <f t="shared" ca="1" si="3"/>
        <v>6</v>
      </c>
      <c r="M14">
        <f t="shared" ca="1" si="3"/>
        <v>1</v>
      </c>
      <c r="N14">
        <f t="shared" ca="1" si="3"/>
        <v>6</v>
      </c>
      <c r="O14">
        <f t="shared" ca="1" si="3"/>
        <v>4</v>
      </c>
      <c r="P14">
        <f t="shared" ca="1" si="3"/>
        <v>5</v>
      </c>
      <c r="Q14">
        <f t="shared" ca="1" si="3"/>
        <v>5</v>
      </c>
      <c r="R14">
        <f t="shared" ca="1" si="3"/>
        <v>6</v>
      </c>
      <c r="S14">
        <f t="shared" ca="1" si="3"/>
        <v>2</v>
      </c>
      <c r="T14">
        <f t="shared" ca="1" si="3"/>
        <v>2</v>
      </c>
      <c r="U14">
        <f t="shared" ca="1" si="3"/>
        <v>5</v>
      </c>
      <c r="V14">
        <f t="shared" ca="1" si="3"/>
        <v>5</v>
      </c>
      <c r="W14">
        <f t="shared" ca="1" si="3"/>
        <v>6</v>
      </c>
      <c r="X14">
        <f t="shared" ca="1" si="3"/>
        <v>3</v>
      </c>
      <c r="Y14">
        <f t="shared" ca="1" si="3"/>
        <v>3</v>
      </c>
      <c r="Z14">
        <f t="shared" ca="1" si="3"/>
        <v>4</v>
      </c>
      <c r="AA14">
        <f t="shared" ca="1" si="3"/>
        <v>3</v>
      </c>
      <c r="AB14">
        <f t="shared" ca="1" si="3"/>
        <v>2</v>
      </c>
      <c r="AC14">
        <f t="shared" ca="1" si="3"/>
        <v>5</v>
      </c>
      <c r="AD14">
        <f t="shared" ca="1" si="3"/>
        <v>6</v>
      </c>
      <c r="AE14">
        <f t="shared" ca="1" si="3"/>
        <v>6</v>
      </c>
      <c r="AF14">
        <f t="shared" ca="1" si="3"/>
        <v>2</v>
      </c>
      <c r="AG14">
        <f t="shared" ca="1" si="3"/>
        <v>1</v>
      </c>
      <c r="AH14">
        <f t="shared" ca="1" si="3"/>
        <v>6</v>
      </c>
      <c r="AI14">
        <f t="shared" ca="1" si="3"/>
        <v>4</v>
      </c>
      <c r="AJ14">
        <f t="shared" ca="1" si="3"/>
        <v>3</v>
      </c>
      <c r="AK14">
        <f t="shared" ca="1" si="3"/>
        <v>2</v>
      </c>
      <c r="AL14">
        <f t="shared" ca="1" si="3"/>
        <v>2</v>
      </c>
      <c r="AM14">
        <f t="shared" ca="1" si="3"/>
        <v>2</v>
      </c>
      <c r="AN14">
        <f t="shared" ca="1" si="3"/>
        <v>1</v>
      </c>
      <c r="AO14">
        <f t="shared" ca="1" si="3"/>
        <v>2</v>
      </c>
      <c r="AP14">
        <f t="shared" ca="1" si="3"/>
        <v>1</v>
      </c>
      <c r="AQ14">
        <f t="shared" ca="1" si="3"/>
        <v>1</v>
      </c>
      <c r="AR14">
        <f t="shared" ca="1" si="3"/>
        <v>6</v>
      </c>
      <c r="AS14">
        <f t="shared" ca="1" si="3"/>
        <v>5</v>
      </c>
      <c r="AT14">
        <f t="shared" ca="1" si="3"/>
        <v>3</v>
      </c>
      <c r="AU14">
        <f t="shared" ca="1" si="3"/>
        <v>1</v>
      </c>
      <c r="AV14">
        <f t="shared" ca="1" si="3"/>
        <v>3</v>
      </c>
      <c r="AW14">
        <f t="shared" ca="1" si="3"/>
        <v>1</v>
      </c>
      <c r="AX14">
        <f t="shared" ca="1" si="3"/>
        <v>4</v>
      </c>
      <c r="AY14">
        <f t="shared" ca="1" si="3"/>
        <v>5</v>
      </c>
    </row>
    <row r="15" spans="1:51" x14ac:dyDescent="0.3">
      <c r="A15" t="s">
        <v>15</v>
      </c>
      <c r="B15">
        <f t="shared" ca="1" si="1"/>
        <v>3</v>
      </c>
      <c r="C15">
        <f t="shared" ca="1" si="3"/>
        <v>4</v>
      </c>
      <c r="D15">
        <f t="shared" ca="1" si="3"/>
        <v>2</v>
      </c>
      <c r="E15">
        <f t="shared" ca="1" si="3"/>
        <v>5</v>
      </c>
      <c r="F15">
        <f t="shared" ca="1" si="3"/>
        <v>3</v>
      </c>
      <c r="G15">
        <f t="shared" ca="1" si="3"/>
        <v>1</v>
      </c>
      <c r="H15">
        <f t="shared" ca="1" si="3"/>
        <v>4</v>
      </c>
      <c r="I15">
        <f t="shared" ca="1" si="3"/>
        <v>5</v>
      </c>
      <c r="J15">
        <f t="shared" ca="1" si="3"/>
        <v>3</v>
      </c>
      <c r="K15">
        <f t="shared" ca="1" si="3"/>
        <v>4</v>
      </c>
      <c r="L15">
        <f t="shared" ca="1" si="3"/>
        <v>4</v>
      </c>
      <c r="M15">
        <f t="shared" ca="1" si="3"/>
        <v>2</v>
      </c>
      <c r="N15">
        <f t="shared" ca="1" si="3"/>
        <v>4</v>
      </c>
      <c r="O15">
        <f t="shared" ca="1" si="3"/>
        <v>2</v>
      </c>
      <c r="P15">
        <f t="shared" ca="1" si="3"/>
        <v>4</v>
      </c>
      <c r="Q15">
        <f t="shared" ca="1" si="3"/>
        <v>1</v>
      </c>
      <c r="R15">
        <f t="shared" ca="1" si="3"/>
        <v>3</v>
      </c>
      <c r="S15">
        <f t="shared" ca="1" si="3"/>
        <v>1</v>
      </c>
      <c r="T15">
        <f t="shared" ca="1" si="3"/>
        <v>4</v>
      </c>
      <c r="U15">
        <f t="shared" ca="1" si="3"/>
        <v>2</v>
      </c>
      <c r="V15">
        <f t="shared" ca="1" si="3"/>
        <v>3</v>
      </c>
      <c r="W15">
        <f t="shared" ca="1" si="3"/>
        <v>2</v>
      </c>
      <c r="X15">
        <f t="shared" ca="1" si="3"/>
        <v>3</v>
      </c>
      <c r="Y15">
        <f t="shared" ca="1" si="3"/>
        <v>3</v>
      </c>
      <c r="Z15">
        <f t="shared" ca="1" si="3"/>
        <v>3</v>
      </c>
      <c r="AA15">
        <f t="shared" ca="1" si="3"/>
        <v>3</v>
      </c>
      <c r="AB15">
        <f t="shared" ca="1" si="3"/>
        <v>6</v>
      </c>
      <c r="AC15">
        <f t="shared" ca="1" si="3"/>
        <v>4</v>
      </c>
      <c r="AD15">
        <f t="shared" ca="1" si="3"/>
        <v>3</v>
      </c>
      <c r="AE15">
        <f t="shared" ca="1" si="3"/>
        <v>1</v>
      </c>
      <c r="AF15">
        <f t="shared" ca="1" si="3"/>
        <v>3</v>
      </c>
      <c r="AG15">
        <f t="shared" ca="1" si="3"/>
        <v>4</v>
      </c>
      <c r="AH15">
        <f t="shared" ca="1" si="3"/>
        <v>6</v>
      </c>
      <c r="AI15">
        <f t="shared" ca="1" si="3"/>
        <v>2</v>
      </c>
      <c r="AJ15">
        <f t="shared" ca="1" si="3"/>
        <v>6</v>
      </c>
      <c r="AK15">
        <f t="shared" ca="1" si="3"/>
        <v>2</v>
      </c>
      <c r="AL15">
        <f t="shared" ca="1" si="3"/>
        <v>4</v>
      </c>
      <c r="AM15">
        <f t="shared" ca="1" si="3"/>
        <v>4</v>
      </c>
      <c r="AN15">
        <f t="shared" ca="1" si="3"/>
        <v>4</v>
      </c>
      <c r="AO15">
        <f t="shared" ca="1" si="3"/>
        <v>5</v>
      </c>
      <c r="AP15">
        <f t="shared" ca="1" si="3"/>
        <v>5</v>
      </c>
      <c r="AQ15">
        <f t="shared" ca="1" si="3"/>
        <v>6</v>
      </c>
      <c r="AR15">
        <f t="shared" ca="1" si="3"/>
        <v>1</v>
      </c>
      <c r="AS15">
        <f t="shared" ca="1" si="3"/>
        <v>5</v>
      </c>
      <c r="AT15">
        <f t="shared" ca="1" si="3"/>
        <v>3</v>
      </c>
      <c r="AU15">
        <f t="shared" ca="1" si="3"/>
        <v>4</v>
      </c>
      <c r="AV15">
        <f t="shared" ca="1" si="3"/>
        <v>1</v>
      </c>
      <c r="AW15">
        <f t="shared" ca="1" si="3"/>
        <v>5</v>
      </c>
      <c r="AX15">
        <f t="shared" ca="1" si="3"/>
        <v>2</v>
      </c>
      <c r="AY15">
        <f t="shared" ca="1" si="3"/>
        <v>1</v>
      </c>
    </row>
    <row r="16" spans="1:51" x14ac:dyDescent="0.3">
      <c r="A16" t="s">
        <v>16</v>
      </c>
      <c r="B16">
        <f t="shared" ca="1" si="1"/>
        <v>3</v>
      </c>
      <c r="C16">
        <f t="shared" ca="1" si="3"/>
        <v>3</v>
      </c>
      <c r="D16">
        <f t="shared" ca="1" si="3"/>
        <v>6</v>
      </c>
      <c r="E16">
        <f t="shared" ca="1" si="3"/>
        <v>6</v>
      </c>
      <c r="F16">
        <f t="shared" ca="1" si="3"/>
        <v>1</v>
      </c>
      <c r="G16">
        <f t="shared" ca="1" si="3"/>
        <v>6</v>
      </c>
      <c r="H16">
        <f t="shared" ca="1" si="3"/>
        <v>1</v>
      </c>
      <c r="I16">
        <f t="shared" ca="1" si="3"/>
        <v>1</v>
      </c>
      <c r="J16">
        <f t="shared" ca="1" si="3"/>
        <v>1</v>
      </c>
      <c r="K16">
        <f t="shared" ca="1" si="3"/>
        <v>6</v>
      </c>
      <c r="L16">
        <f t="shared" ca="1" si="3"/>
        <v>5</v>
      </c>
      <c r="M16">
        <f t="shared" ca="1" si="3"/>
        <v>3</v>
      </c>
      <c r="N16">
        <f t="shared" ca="1" si="3"/>
        <v>1</v>
      </c>
      <c r="O16">
        <f t="shared" ca="1" si="3"/>
        <v>1</v>
      </c>
      <c r="P16">
        <f t="shared" ca="1" si="3"/>
        <v>2</v>
      </c>
      <c r="Q16">
        <f t="shared" ca="1" si="3"/>
        <v>1</v>
      </c>
      <c r="R16">
        <f t="shared" ca="1" si="3"/>
        <v>6</v>
      </c>
      <c r="S16">
        <f t="shared" ca="1" si="3"/>
        <v>2</v>
      </c>
      <c r="T16">
        <f t="shared" ca="1" si="3"/>
        <v>2</v>
      </c>
      <c r="U16">
        <f t="shared" ca="1" si="3"/>
        <v>1</v>
      </c>
      <c r="V16">
        <f t="shared" ca="1" si="3"/>
        <v>1</v>
      </c>
      <c r="W16">
        <f t="shared" ca="1" si="3"/>
        <v>4</v>
      </c>
      <c r="X16">
        <f t="shared" ca="1" si="3"/>
        <v>1</v>
      </c>
      <c r="Y16">
        <f t="shared" ca="1" si="3"/>
        <v>2</v>
      </c>
      <c r="Z16">
        <f t="shared" ca="1" si="3"/>
        <v>5</v>
      </c>
      <c r="AA16">
        <f t="shared" ca="1" si="3"/>
        <v>4</v>
      </c>
      <c r="AB16">
        <f t="shared" ca="1" si="3"/>
        <v>3</v>
      </c>
      <c r="AC16">
        <f t="shared" ca="1" si="3"/>
        <v>6</v>
      </c>
      <c r="AD16">
        <f t="shared" ca="1" si="3"/>
        <v>1</v>
      </c>
      <c r="AE16">
        <f t="shared" ca="1" si="3"/>
        <v>3</v>
      </c>
      <c r="AF16">
        <f t="shared" ca="1" si="3"/>
        <v>6</v>
      </c>
      <c r="AG16">
        <f t="shared" ca="1" si="3"/>
        <v>3</v>
      </c>
      <c r="AH16">
        <f t="shared" ca="1" si="3"/>
        <v>5</v>
      </c>
      <c r="AI16">
        <f t="shared" ca="1" si="3"/>
        <v>6</v>
      </c>
      <c r="AJ16">
        <f t="shared" ca="1" si="3"/>
        <v>1</v>
      </c>
      <c r="AK16">
        <f t="shared" ca="1" si="3"/>
        <v>3</v>
      </c>
      <c r="AL16">
        <f t="shared" ca="1" si="3"/>
        <v>5</v>
      </c>
      <c r="AM16">
        <f t="shared" ca="1" si="3"/>
        <v>6</v>
      </c>
      <c r="AN16">
        <f t="shared" ca="1" si="3"/>
        <v>2</v>
      </c>
      <c r="AO16">
        <f t="shared" ca="1" si="3"/>
        <v>5</v>
      </c>
      <c r="AP16">
        <f t="shared" ca="1" si="3"/>
        <v>3</v>
      </c>
      <c r="AQ16">
        <f t="shared" ca="1" si="3"/>
        <v>2</v>
      </c>
      <c r="AR16">
        <f t="shared" ca="1" si="3"/>
        <v>1</v>
      </c>
      <c r="AS16">
        <f t="shared" ca="1" si="3"/>
        <v>6</v>
      </c>
      <c r="AT16">
        <f t="shared" ca="1" si="3"/>
        <v>1</v>
      </c>
      <c r="AU16">
        <f t="shared" ca="1" si="3"/>
        <v>1</v>
      </c>
      <c r="AV16">
        <f t="shared" ca="1" si="3"/>
        <v>3</v>
      </c>
      <c r="AW16">
        <f t="shared" ca="1" si="3"/>
        <v>2</v>
      </c>
      <c r="AX16">
        <f t="shared" ca="1" si="3"/>
        <v>2</v>
      </c>
      <c r="AY16">
        <f t="shared" ca="1" si="3"/>
        <v>6</v>
      </c>
    </row>
    <row r="17" spans="1:51" x14ac:dyDescent="0.3">
      <c r="A17" t="s">
        <v>35</v>
      </c>
      <c r="B17">
        <f t="shared" ca="1" si="1"/>
        <v>6</v>
      </c>
      <c r="C17">
        <f t="shared" ca="1" si="3"/>
        <v>6</v>
      </c>
      <c r="D17">
        <f t="shared" ca="1" si="3"/>
        <v>5</v>
      </c>
      <c r="E17">
        <f t="shared" ca="1" si="3"/>
        <v>3</v>
      </c>
      <c r="F17">
        <f t="shared" ca="1" si="3"/>
        <v>4</v>
      </c>
      <c r="G17">
        <f t="shared" ca="1" si="3"/>
        <v>3</v>
      </c>
      <c r="H17">
        <f t="shared" ca="1" si="3"/>
        <v>1</v>
      </c>
      <c r="I17">
        <f t="shared" ca="1" si="3"/>
        <v>2</v>
      </c>
      <c r="J17">
        <f t="shared" ca="1" si="3"/>
        <v>5</v>
      </c>
      <c r="K17">
        <f t="shared" ca="1" si="3"/>
        <v>4</v>
      </c>
      <c r="L17">
        <f t="shared" ca="1" si="3"/>
        <v>2</v>
      </c>
      <c r="M17">
        <f t="shared" ca="1" si="3"/>
        <v>3</v>
      </c>
      <c r="N17">
        <f t="shared" ca="1" si="3"/>
        <v>4</v>
      </c>
      <c r="O17">
        <f t="shared" ca="1" si="3"/>
        <v>1</v>
      </c>
      <c r="P17">
        <f t="shared" ca="1" si="3"/>
        <v>1</v>
      </c>
      <c r="Q17">
        <f t="shared" ca="1" si="3"/>
        <v>2</v>
      </c>
      <c r="R17">
        <f t="shared" ca="1" si="3"/>
        <v>2</v>
      </c>
      <c r="S17">
        <f t="shared" ca="1" si="3"/>
        <v>5</v>
      </c>
      <c r="T17">
        <f t="shared" ca="1" si="3"/>
        <v>2</v>
      </c>
      <c r="U17">
        <f t="shared" ca="1" si="3"/>
        <v>2</v>
      </c>
      <c r="V17">
        <f t="shared" ca="1" si="3"/>
        <v>6</v>
      </c>
      <c r="W17">
        <f t="shared" ca="1" si="3"/>
        <v>4</v>
      </c>
      <c r="X17">
        <f t="shared" ca="1" si="3"/>
        <v>2</v>
      </c>
      <c r="Y17">
        <f t="shared" ca="1" si="3"/>
        <v>3</v>
      </c>
      <c r="Z17">
        <f t="shared" ca="1" si="3"/>
        <v>3</v>
      </c>
      <c r="AA17">
        <f t="shared" ca="1" si="3"/>
        <v>5</v>
      </c>
      <c r="AB17">
        <f t="shared" ca="1" si="3"/>
        <v>6</v>
      </c>
      <c r="AC17">
        <f t="shared" ca="1" si="3"/>
        <v>2</v>
      </c>
      <c r="AD17">
        <f t="shared" ca="1" si="3"/>
        <v>2</v>
      </c>
      <c r="AE17">
        <f t="shared" ca="1" si="3"/>
        <v>6</v>
      </c>
      <c r="AF17">
        <f t="shared" ca="1" si="3"/>
        <v>2</v>
      </c>
      <c r="AG17">
        <f t="shared" ca="1" si="3"/>
        <v>5</v>
      </c>
      <c r="AH17">
        <f t="shared" ca="1" si="3"/>
        <v>4</v>
      </c>
      <c r="AI17">
        <f t="shared" ca="1" si="3"/>
        <v>1</v>
      </c>
      <c r="AJ17">
        <f t="shared" ca="1" si="3"/>
        <v>1</v>
      </c>
      <c r="AK17">
        <f t="shared" ca="1" si="3"/>
        <v>4</v>
      </c>
      <c r="AL17">
        <f t="shared" ca="1" si="3"/>
        <v>4</v>
      </c>
      <c r="AM17">
        <f t="shared" ca="1" si="3"/>
        <v>5</v>
      </c>
      <c r="AN17">
        <f t="shared" ca="1" si="3"/>
        <v>4</v>
      </c>
      <c r="AO17">
        <f t="shared" ca="1" si="3"/>
        <v>6</v>
      </c>
      <c r="AP17">
        <f t="shared" ca="1" si="3"/>
        <v>3</v>
      </c>
      <c r="AQ17">
        <f t="shared" ca="1" si="3"/>
        <v>4</v>
      </c>
      <c r="AR17">
        <f t="shared" ca="1" si="3"/>
        <v>3</v>
      </c>
      <c r="AS17">
        <f t="shared" ca="1" si="3"/>
        <v>2</v>
      </c>
      <c r="AT17">
        <f t="shared" ca="1" si="3"/>
        <v>5</v>
      </c>
      <c r="AU17">
        <f t="shared" ca="1" si="3"/>
        <v>2</v>
      </c>
      <c r="AV17">
        <f t="shared" ref="C17:AY23" ca="1" si="4">RANDBETWEEN(1,6)</f>
        <v>1</v>
      </c>
      <c r="AW17">
        <f t="shared" ca="1" si="4"/>
        <v>6</v>
      </c>
      <c r="AX17">
        <f t="shared" ca="1" si="4"/>
        <v>6</v>
      </c>
      <c r="AY17">
        <f t="shared" ca="1" si="4"/>
        <v>6</v>
      </c>
    </row>
    <row r="18" spans="1:51" x14ac:dyDescent="0.3">
      <c r="A18" t="s">
        <v>36</v>
      </c>
      <c r="B18">
        <f t="shared" ca="1" si="1"/>
        <v>5</v>
      </c>
      <c r="C18">
        <f t="shared" ca="1" si="4"/>
        <v>1</v>
      </c>
      <c r="D18">
        <f t="shared" ca="1" si="4"/>
        <v>5</v>
      </c>
      <c r="E18">
        <f t="shared" ca="1" si="4"/>
        <v>6</v>
      </c>
      <c r="F18">
        <f t="shared" ca="1" si="4"/>
        <v>2</v>
      </c>
      <c r="G18">
        <f t="shared" ca="1" si="4"/>
        <v>2</v>
      </c>
      <c r="H18">
        <f t="shared" ca="1" si="4"/>
        <v>3</v>
      </c>
      <c r="I18">
        <f t="shared" ca="1" si="4"/>
        <v>4</v>
      </c>
      <c r="J18">
        <f t="shared" ca="1" si="4"/>
        <v>2</v>
      </c>
      <c r="K18">
        <f t="shared" ca="1" si="4"/>
        <v>1</v>
      </c>
      <c r="L18">
        <f t="shared" ca="1" si="4"/>
        <v>4</v>
      </c>
      <c r="M18">
        <f t="shared" ca="1" si="4"/>
        <v>2</v>
      </c>
      <c r="N18">
        <f t="shared" ca="1" si="4"/>
        <v>5</v>
      </c>
      <c r="O18">
        <f t="shared" ca="1" si="4"/>
        <v>3</v>
      </c>
      <c r="P18">
        <f t="shared" ca="1" si="4"/>
        <v>3</v>
      </c>
      <c r="Q18">
        <f t="shared" ca="1" si="4"/>
        <v>4</v>
      </c>
      <c r="R18">
        <f t="shared" ca="1" si="4"/>
        <v>2</v>
      </c>
      <c r="S18">
        <f t="shared" ca="1" si="4"/>
        <v>2</v>
      </c>
      <c r="T18">
        <f t="shared" ca="1" si="4"/>
        <v>3</v>
      </c>
      <c r="U18">
        <f t="shared" ca="1" si="4"/>
        <v>6</v>
      </c>
      <c r="V18">
        <f t="shared" ca="1" si="4"/>
        <v>3</v>
      </c>
      <c r="W18">
        <f t="shared" ca="1" si="4"/>
        <v>4</v>
      </c>
      <c r="X18">
        <f t="shared" ca="1" si="4"/>
        <v>6</v>
      </c>
      <c r="Y18">
        <f t="shared" ca="1" si="4"/>
        <v>6</v>
      </c>
      <c r="Z18">
        <f t="shared" ca="1" si="4"/>
        <v>6</v>
      </c>
      <c r="AA18">
        <f t="shared" ca="1" si="4"/>
        <v>3</v>
      </c>
      <c r="AB18">
        <f t="shared" ca="1" si="4"/>
        <v>4</v>
      </c>
      <c r="AC18">
        <f t="shared" ca="1" si="4"/>
        <v>4</v>
      </c>
      <c r="AD18">
        <f t="shared" ca="1" si="4"/>
        <v>4</v>
      </c>
      <c r="AE18">
        <f t="shared" ca="1" si="4"/>
        <v>2</v>
      </c>
      <c r="AF18">
        <f t="shared" ca="1" si="4"/>
        <v>4</v>
      </c>
      <c r="AG18">
        <f t="shared" ca="1" si="4"/>
        <v>4</v>
      </c>
      <c r="AH18">
        <f t="shared" ca="1" si="4"/>
        <v>2</v>
      </c>
      <c r="AI18">
        <f t="shared" ca="1" si="4"/>
        <v>5</v>
      </c>
      <c r="AJ18">
        <f t="shared" ca="1" si="4"/>
        <v>5</v>
      </c>
      <c r="AK18">
        <f t="shared" ca="1" si="4"/>
        <v>6</v>
      </c>
      <c r="AL18">
        <f t="shared" ca="1" si="4"/>
        <v>3</v>
      </c>
      <c r="AM18">
        <f t="shared" ca="1" si="4"/>
        <v>6</v>
      </c>
      <c r="AN18">
        <f t="shared" ca="1" si="4"/>
        <v>4</v>
      </c>
      <c r="AO18">
        <f t="shared" ca="1" si="4"/>
        <v>3</v>
      </c>
      <c r="AP18">
        <f t="shared" ca="1" si="4"/>
        <v>6</v>
      </c>
      <c r="AQ18">
        <f t="shared" ca="1" si="4"/>
        <v>5</v>
      </c>
      <c r="AR18">
        <f t="shared" ca="1" si="4"/>
        <v>5</v>
      </c>
      <c r="AS18">
        <f t="shared" ca="1" si="4"/>
        <v>1</v>
      </c>
      <c r="AT18">
        <f t="shared" ca="1" si="4"/>
        <v>5</v>
      </c>
      <c r="AU18">
        <f t="shared" ca="1" si="4"/>
        <v>4</v>
      </c>
      <c r="AV18">
        <f t="shared" ca="1" si="4"/>
        <v>4</v>
      </c>
      <c r="AW18">
        <f t="shared" ca="1" si="4"/>
        <v>1</v>
      </c>
      <c r="AX18">
        <f t="shared" ca="1" si="4"/>
        <v>6</v>
      </c>
      <c r="AY18">
        <f t="shared" ca="1" si="4"/>
        <v>5</v>
      </c>
    </row>
    <row r="19" spans="1:51" x14ac:dyDescent="0.3">
      <c r="A19" t="s">
        <v>37</v>
      </c>
      <c r="B19">
        <f t="shared" ca="1" si="1"/>
        <v>6</v>
      </c>
      <c r="C19">
        <f t="shared" ca="1" si="4"/>
        <v>3</v>
      </c>
      <c r="D19">
        <f t="shared" ca="1" si="4"/>
        <v>1</v>
      </c>
      <c r="E19">
        <f t="shared" ca="1" si="4"/>
        <v>3</v>
      </c>
      <c r="F19">
        <f t="shared" ca="1" si="4"/>
        <v>4</v>
      </c>
      <c r="G19">
        <f t="shared" ca="1" si="4"/>
        <v>3</v>
      </c>
      <c r="H19">
        <f t="shared" ca="1" si="4"/>
        <v>5</v>
      </c>
      <c r="I19">
        <f t="shared" ca="1" si="4"/>
        <v>6</v>
      </c>
      <c r="J19">
        <f t="shared" ca="1" si="4"/>
        <v>5</v>
      </c>
      <c r="K19">
        <f t="shared" ca="1" si="4"/>
        <v>2</v>
      </c>
      <c r="L19">
        <f t="shared" ca="1" si="4"/>
        <v>3</v>
      </c>
      <c r="M19">
        <f t="shared" ca="1" si="4"/>
        <v>2</v>
      </c>
      <c r="N19">
        <f t="shared" ca="1" si="4"/>
        <v>5</v>
      </c>
      <c r="O19">
        <f t="shared" ca="1" si="4"/>
        <v>4</v>
      </c>
      <c r="P19">
        <f t="shared" ca="1" si="4"/>
        <v>1</v>
      </c>
      <c r="Q19">
        <f t="shared" ca="1" si="4"/>
        <v>4</v>
      </c>
      <c r="R19">
        <f t="shared" ca="1" si="4"/>
        <v>5</v>
      </c>
      <c r="S19">
        <f t="shared" ca="1" si="4"/>
        <v>4</v>
      </c>
      <c r="T19">
        <f t="shared" ca="1" si="4"/>
        <v>4</v>
      </c>
      <c r="U19">
        <f t="shared" ca="1" si="4"/>
        <v>4</v>
      </c>
      <c r="V19">
        <f t="shared" ca="1" si="4"/>
        <v>4</v>
      </c>
      <c r="W19">
        <f t="shared" ca="1" si="4"/>
        <v>1</v>
      </c>
      <c r="X19">
        <f t="shared" ca="1" si="4"/>
        <v>5</v>
      </c>
      <c r="Y19">
        <f t="shared" ca="1" si="4"/>
        <v>2</v>
      </c>
      <c r="Z19">
        <f t="shared" ca="1" si="4"/>
        <v>3</v>
      </c>
      <c r="AA19">
        <f t="shared" ca="1" si="4"/>
        <v>6</v>
      </c>
      <c r="AB19">
        <f t="shared" ca="1" si="4"/>
        <v>4</v>
      </c>
      <c r="AC19">
        <f t="shared" ca="1" si="4"/>
        <v>1</v>
      </c>
      <c r="AD19">
        <f t="shared" ca="1" si="4"/>
        <v>3</v>
      </c>
      <c r="AE19">
        <f t="shared" ca="1" si="4"/>
        <v>4</v>
      </c>
      <c r="AF19">
        <f t="shared" ca="1" si="4"/>
        <v>2</v>
      </c>
      <c r="AG19">
        <f t="shared" ca="1" si="4"/>
        <v>3</v>
      </c>
      <c r="AH19">
        <f t="shared" ca="1" si="4"/>
        <v>6</v>
      </c>
      <c r="AI19">
        <f t="shared" ca="1" si="4"/>
        <v>5</v>
      </c>
      <c r="AJ19">
        <f t="shared" ca="1" si="4"/>
        <v>5</v>
      </c>
      <c r="AK19">
        <f t="shared" ca="1" si="4"/>
        <v>2</v>
      </c>
      <c r="AL19">
        <f t="shared" ca="1" si="4"/>
        <v>6</v>
      </c>
      <c r="AM19">
        <f t="shared" ca="1" si="4"/>
        <v>1</v>
      </c>
      <c r="AN19">
        <f t="shared" ca="1" si="4"/>
        <v>6</v>
      </c>
      <c r="AO19">
        <f t="shared" ca="1" si="4"/>
        <v>1</v>
      </c>
      <c r="AP19">
        <f t="shared" ca="1" si="4"/>
        <v>6</v>
      </c>
      <c r="AQ19">
        <f t="shared" ca="1" si="4"/>
        <v>4</v>
      </c>
      <c r="AR19">
        <f t="shared" ca="1" si="4"/>
        <v>4</v>
      </c>
      <c r="AS19">
        <f t="shared" ca="1" si="4"/>
        <v>5</v>
      </c>
      <c r="AT19">
        <f t="shared" ca="1" si="4"/>
        <v>5</v>
      </c>
      <c r="AU19">
        <f t="shared" ca="1" si="4"/>
        <v>5</v>
      </c>
      <c r="AV19">
        <f t="shared" ca="1" si="4"/>
        <v>5</v>
      </c>
      <c r="AW19">
        <f t="shared" ca="1" si="4"/>
        <v>3</v>
      </c>
      <c r="AX19">
        <f t="shared" ca="1" si="4"/>
        <v>1</v>
      </c>
      <c r="AY19">
        <f t="shared" ca="1" si="4"/>
        <v>1</v>
      </c>
    </row>
    <row r="20" spans="1:51" x14ac:dyDescent="0.3">
      <c r="A20" t="s">
        <v>38</v>
      </c>
      <c r="B20">
        <f t="shared" ca="1" si="1"/>
        <v>1</v>
      </c>
      <c r="C20">
        <f t="shared" ca="1" si="4"/>
        <v>5</v>
      </c>
      <c r="D20">
        <f t="shared" ca="1" si="4"/>
        <v>5</v>
      </c>
      <c r="E20">
        <f t="shared" ca="1" si="4"/>
        <v>3</v>
      </c>
      <c r="F20">
        <f t="shared" ca="1" si="4"/>
        <v>1</v>
      </c>
      <c r="G20">
        <f t="shared" ca="1" si="4"/>
        <v>3</v>
      </c>
      <c r="H20">
        <f t="shared" ca="1" si="4"/>
        <v>5</v>
      </c>
      <c r="I20">
        <f t="shared" ca="1" si="4"/>
        <v>6</v>
      </c>
      <c r="J20">
        <f t="shared" ca="1" si="4"/>
        <v>6</v>
      </c>
      <c r="K20">
        <f t="shared" ca="1" si="4"/>
        <v>5</v>
      </c>
      <c r="L20">
        <f t="shared" ca="1" si="4"/>
        <v>2</v>
      </c>
      <c r="M20">
        <f t="shared" ca="1" si="4"/>
        <v>5</v>
      </c>
      <c r="N20">
        <f t="shared" ca="1" si="4"/>
        <v>2</v>
      </c>
      <c r="O20">
        <f t="shared" ca="1" si="4"/>
        <v>3</v>
      </c>
      <c r="P20">
        <f t="shared" ca="1" si="4"/>
        <v>4</v>
      </c>
      <c r="Q20">
        <f t="shared" ca="1" si="4"/>
        <v>4</v>
      </c>
      <c r="R20">
        <f t="shared" ca="1" si="4"/>
        <v>5</v>
      </c>
      <c r="S20">
        <f t="shared" ca="1" si="4"/>
        <v>6</v>
      </c>
      <c r="T20">
        <f t="shared" ca="1" si="4"/>
        <v>2</v>
      </c>
      <c r="U20">
        <f t="shared" ca="1" si="4"/>
        <v>6</v>
      </c>
      <c r="V20">
        <f t="shared" ca="1" si="4"/>
        <v>6</v>
      </c>
      <c r="W20">
        <f t="shared" ca="1" si="4"/>
        <v>3</v>
      </c>
      <c r="X20">
        <f t="shared" ca="1" si="4"/>
        <v>3</v>
      </c>
      <c r="Y20">
        <f t="shared" ca="1" si="4"/>
        <v>3</v>
      </c>
      <c r="Z20">
        <f t="shared" ca="1" si="4"/>
        <v>2</v>
      </c>
      <c r="AA20">
        <f t="shared" ca="1" si="4"/>
        <v>4</v>
      </c>
      <c r="AB20">
        <f t="shared" ca="1" si="4"/>
        <v>5</v>
      </c>
      <c r="AC20">
        <f t="shared" ca="1" si="4"/>
        <v>6</v>
      </c>
      <c r="AD20">
        <f t="shared" ca="1" si="4"/>
        <v>6</v>
      </c>
      <c r="AE20">
        <f t="shared" ca="1" si="4"/>
        <v>6</v>
      </c>
      <c r="AF20">
        <f t="shared" ca="1" si="4"/>
        <v>6</v>
      </c>
      <c r="AG20">
        <f t="shared" ca="1" si="4"/>
        <v>5</v>
      </c>
      <c r="AH20">
        <f t="shared" ca="1" si="4"/>
        <v>3</v>
      </c>
      <c r="AI20">
        <f t="shared" ca="1" si="4"/>
        <v>3</v>
      </c>
      <c r="AJ20">
        <f t="shared" ca="1" si="4"/>
        <v>5</v>
      </c>
      <c r="AK20">
        <f t="shared" ca="1" si="4"/>
        <v>6</v>
      </c>
      <c r="AL20">
        <f t="shared" ca="1" si="4"/>
        <v>3</v>
      </c>
      <c r="AM20">
        <f t="shared" ca="1" si="4"/>
        <v>2</v>
      </c>
      <c r="AN20">
        <f t="shared" ca="1" si="4"/>
        <v>6</v>
      </c>
      <c r="AO20">
        <f t="shared" ca="1" si="4"/>
        <v>6</v>
      </c>
      <c r="AP20">
        <f t="shared" ca="1" si="4"/>
        <v>1</v>
      </c>
      <c r="AQ20">
        <f t="shared" ca="1" si="4"/>
        <v>2</v>
      </c>
      <c r="AR20">
        <f t="shared" ca="1" si="4"/>
        <v>1</v>
      </c>
      <c r="AS20">
        <f t="shared" ca="1" si="4"/>
        <v>4</v>
      </c>
      <c r="AT20">
        <f t="shared" ca="1" si="4"/>
        <v>3</v>
      </c>
      <c r="AU20">
        <f t="shared" ca="1" si="4"/>
        <v>4</v>
      </c>
      <c r="AV20">
        <f t="shared" ca="1" si="4"/>
        <v>3</v>
      </c>
      <c r="AW20">
        <f t="shared" ca="1" si="4"/>
        <v>6</v>
      </c>
      <c r="AX20">
        <f t="shared" ca="1" si="4"/>
        <v>1</v>
      </c>
      <c r="AY20">
        <f t="shared" ca="1" si="4"/>
        <v>4</v>
      </c>
    </row>
    <row r="21" spans="1:51" x14ac:dyDescent="0.3">
      <c r="A21" t="s">
        <v>39</v>
      </c>
      <c r="B21">
        <f t="shared" ca="1" si="1"/>
        <v>5</v>
      </c>
      <c r="C21">
        <f t="shared" ca="1" si="4"/>
        <v>4</v>
      </c>
      <c r="D21">
        <f t="shared" ca="1" si="4"/>
        <v>4</v>
      </c>
      <c r="E21">
        <f t="shared" ca="1" si="4"/>
        <v>2</v>
      </c>
      <c r="F21">
        <f t="shared" ca="1" si="4"/>
        <v>1</v>
      </c>
      <c r="G21">
        <f t="shared" ca="1" si="4"/>
        <v>3</v>
      </c>
      <c r="H21">
        <f t="shared" ca="1" si="4"/>
        <v>3</v>
      </c>
      <c r="I21">
        <f t="shared" ca="1" si="4"/>
        <v>3</v>
      </c>
      <c r="J21">
        <f t="shared" ca="1" si="4"/>
        <v>5</v>
      </c>
      <c r="K21">
        <f t="shared" ca="1" si="4"/>
        <v>6</v>
      </c>
      <c r="L21">
        <f t="shared" ca="1" si="4"/>
        <v>6</v>
      </c>
      <c r="M21">
        <f t="shared" ca="1" si="4"/>
        <v>4</v>
      </c>
      <c r="N21">
        <f t="shared" ca="1" si="4"/>
        <v>1</v>
      </c>
      <c r="O21">
        <f t="shared" ca="1" si="4"/>
        <v>2</v>
      </c>
      <c r="P21">
        <f t="shared" ca="1" si="4"/>
        <v>3</v>
      </c>
      <c r="Q21">
        <f t="shared" ca="1" si="4"/>
        <v>5</v>
      </c>
      <c r="R21">
        <f t="shared" ca="1" si="4"/>
        <v>5</v>
      </c>
      <c r="S21">
        <f t="shared" ca="1" si="4"/>
        <v>6</v>
      </c>
      <c r="T21">
        <f t="shared" ca="1" si="4"/>
        <v>4</v>
      </c>
      <c r="U21">
        <f t="shared" ca="1" si="4"/>
        <v>1</v>
      </c>
      <c r="V21">
        <f t="shared" ca="1" si="4"/>
        <v>3</v>
      </c>
      <c r="W21">
        <f t="shared" ca="1" si="4"/>
        <v>6</v>
      </c>
      <c r="X21">
        <f t="shared" ca="1" si="4"/>
        <v>5</v>
      </c>
      <c r="Y21">
        <f t="shared" ca="1" si="4"/>
        <v>5</v>
      </c>
      <c r="Z21">
        <f t="shared" ca="1" si="4"/>
        <v>2</v>
      </c>
      <c r="AA21">
        <f t="shared" ca="1" si="4"/>
        <v>1</v>
      </c>
      <c r="AB21">
        <f t="shared" ca="1" si="4"/>
        <v>4</v>
      </c>
      <c r="AC21">
        <f t="shared" ca="1" si="4"/>
        <v>4</v>
      </c>
      <c r="AD21">
        <f t="shared" ca="1" si="4"/>
        <v>1</v>
      </c>
      <c r="AE21">
        <f t="shared" ca="1" si="4"/>
        <v>3</v>
      </c>
      <c r="AF21">
        <f t="shared" ca="1" si="4"/>
        <v>4</v>
      </c>
      <c r="AG21">
        <f t="shared" ca="1" si="4"/>
        <v>2</v>
      </c>
      <c r="AH21">
        <f t="shared" ca="1" si="4"/>
        <v>5</v>
      </c>
      <c r="AI21">
        <f t="shared" ca="1" si="4"/>
        <v>2</v>
      </c>
      <c r="AJ21">
        <f t="shared" ca="1" si="4"/>
        <v>2</v>
      </c>
      <c r="AK21">
        <f t="shared" ca="1" si="4"/>
        <v>2</v>
      </c>
      <c r="AL21">
        <f t="shared" ca="1" si="4"/>
        <v>2</v>
      </c>
      <c r="AM21">
        <f t="shared" ca="1" si="4"/>
        <v>4</v>
      </c>
      <c r="AN21">
        <f t="shared" ca="1" si="4"/>
        <v>2</v>
      </c>
      <c r="AO21">
        <f t="shared" ca="1" si="4"/>
        <v>4</v>
      </c>
      <c r="AP21">
        <f t="shared" ca="1" si="4"/>
        <v>1</v>
      </c>
      <c r="AQ21">
        <f t="shared" ca="1" si="4"/>
        <v>5</v>
      </c>
      <c r="AR21">
        <f t="shared" ca="1" si="4"/>
        <v>2</v>
      </c>
      <c r="AS21">
        <f t="shared" ca="1" si="4"/>
        <v>3</v>
      </c>
      <c r="AT21">
        <f t="shared" ca="1" si="4"/>
        <v>5</v>
      </c>
      <c r="AU21">
        <f t="shared" ca="1" si="4"/>
        <v>2</v>
      </c>
      <c r="AV21">
        <f t="shared" ca="1" si="4"/>
        <v>3</v>
      </c>
      <c r="AW21">
        <f t="shared" ca="1" si="4"/>
        <v>1</v>
      </c>
      <c r="AX21">
        <f t="shared" ca="1" si="4"/>
        <v>6</v>
      </c>
      <c r="AY21">
        <f t="shared" ca="1" si="4"/>
        <v>2</v>
      </c>
    </row>
    <row r="22" spans="1:51" x14ac:dyDescent="0.3">
      <c r="A22" t="s">
        <v>40</v>
      </c>
      <c r="B22">
        <f t="shared" ca="1" si="1"/>
        <v>5</v>
      </c>
      <c r="C22">
        <f t="shared" ca="1" si="4"/>
        <v>1</v>
      </c>
      <c r="D22">
        <f t="shared" ca="1" si="4"/>
        <v>1</v>
      </c>
      <c r="E22">
        <f t="shared" ca="1" si="4"/>
        <v>2</v>
      </c>
      <c r="F22">
        <f t="shared" ca="1" si="4"/>
        <v>1</v>
      </c>
      <c r="G22">
        <f t="shared" ca="1" si="4"/>
        <v>4</v>
      </c>
      <c r="H22">
        <f t="shared" ca="1" si="4"/>
        <v>4</v>
      </c>
      <c r="I22">
        <f t="shared" ca="1" si="4"/>
        <v>4</v>
      </c>
      <c r="J22">
        <f t="shared" ca="1" si="4"/>
        <v>5</v>
      </c>
      <c r="K22">
        <f t="shared" ca="1" si="4"/>
        <v>2</v>
      </c>
      <c r="L22">
        <f t="shared" ca="1" si="4"/>
        <v>6</v>
      </c>
      <c r="M22">
        <f t="shared" ca="1" si="4"/>
        <v>6</v>
      </c>
      <c r="N22">
        <f t="shared" ca="1" si="4"/>
        <v>1</v>
      </c>
      <c r="O22">
        <f t="shared" ca="1" si="4"/>
        <v>2</v>
      </c>
      <c r="P22">
        <f t="shared" ca="1" si="4"/>
        <v>1</v>
      </c>
      <c r="Q22">
        <f t="shared" ca="1" si="4"/>
        <v>6</v>
      </c>
      <c r="R22">
        <f t="shared" ca="1" si="4"/>
        <v>3</v>
      </c>
      <c r="S22">
        <f t="shared" ca="1" si="4"/>
        <v>3</v>
      </c>
      <c r="T22">
        <f t="shared" ca="1" si="4"/>
        <v>3</v>
      </c>
      <c r="U22">
        <f t="shared" ca="1" si="4"/>
        <v>5</v>
      </c>
      <c r="V22">
        <f t="shared" ca="1" si="4"/>
        <v>4</v>
      </c>
      <c r="W22">
        <f t="shared" ca="1" si="4"/>
        <v>3</v>
      </c>
      <c r="X22">
        <f t="shared" ca="1" si="4"/>
        <v>3</v>
      </c>
      <c r="Y22">
        <f t="shared" ca="1" si="4"/>
        <v>2</v>
      </c>
      <c r="Z22">
        <f t="shared" ca="1" si="4"/>
        <v>6</v>
      </c>
      <c r="AA22">
        <f t="shared" ca="1" si="4"/>
        <v>2</v>
      </c>
      <c r="AB22">
        <f t="shared" ca="1" si="4"/>
        <v>2</v>
      </c>
      <c r="AC22">
        <f t="shared" ca="1" si="4"/>
        <v>3</v>
      </c>
      <c r="AD22">
        <f t="shared" ca="1" si="4"/>
        <v>1</v>
      </c>
      <c r="AE22">
        <f t="shared" ca="1" si="4"/>
        <v>3</v>
      </c>
      <c r="AF22">
        <f t="shared" ca="1" si="4"/>
        <v>2</v>
      </c>
      <c r="AG22">
        <f t="shared" ca="1" si="4"/>
        <v>4</v>
      </c>
      <c r="AH22">
        <f t="shared" ca="1" si="4"/>
        <v>4</v>
      </c>
      <c r="AI22">
        <f t="shared" ca="1" si="4"/>
        <v>5</v>
      </c>
      <c r="AJ22">
        <f t="shared" ca="1" si="4"/>
        <v>1</v>
      </c>
      <c r="AK22">
        <f t="shared" ca="1" si="4"/>
        <v>3</v>
      </c>
      <c r="AL22">
        <f t="shared" ca="1" si="4"/>
        <v>1</v>
      </c>
      <c r="AM22">
        <f t="shared" ca="1" si="4"/>
        <v>2</v>
      </c>
      <c r="AN22">
        <f t="shared" ca="1" si="4"/>
        <v>4</v>
      </c>
      <c r="AO22">
        <f t="shared" ca="1" si="4"/>
        <v>1</v>
      </c>
      <c r="AP22">
        <f t="shared" ca="1" si="4"/>
        <v>2</v>
      </c>
      <c r="AQ22">
        <f t="shared" ca="1" si="4"/>
        <v>2</v>
      </c>
      <c r="AR22">
        <f t="shared" ca="1" si="4"/>
        <v>4</v>
      </c>
      <c r="AS22">
        <f t="shared" ca="1" si="4"/>
        <v>2</v>
      </c>
      <c r="AT22">
        <f t="shared" ca="1" si="4"/>
        <v>4</v>
      </c>
      <c r="AU22">
        <f t="shared" ca="1" si="4"/>
        <v>6</v>
      </c>
      <c r="AV22">
        <f t="shared" ca="1" si="4"/>
        <v>6</v>
      </c>
      <c r="AW22">
        <f t="shared" ca="1" si="4"/>
        <v>6</v>
      </c>
      <c r="AX22">
        <f t="shared" ca="1" si="4"/>
        <v>6</v>
      </c>
      <c r="AY22">
        <f t="shared" ca="1" si="4"/>
        <v>1</v>
      </c>
    </row>
    <row r="23" spans="1:51" x14ac:dyDescent="0.3">
      <c r="A23" t="s">
        <v>41</v>
      </c>
      <c r="B23">
        <f t="shared" ca="1" si="1"/>
        <v>1</v>
      </c>
      <c r="C23">
        <f t="shared" ca="1" si="4"/>
        <v>6</v>
      </c>
      <c r="D23">
        <f t="shared" ca="1" si="4"/>
        <v>5</v>
      </c>
      <c r="E23">
        <f t="shared" ca="1" si="4"/>
        <v>2</v>
      </c>
      <c r="F23">
        <f t="shared" ca="1" si="4"/>
        <v>1</v>
      </c>
      <c r="G23">
        <f t="shared" ca="1" si="4"/>
        <v>2</v>
      </c>
      <c r="H23">
        <f t="shared" ca="1" si="4"/>
        <v>4</v>
      </c>
      <c r="I23">
        <f t="shared" ref="C23:AY26" ca="1" si="5">RANDBETWEEN(1,6)</f>
        <v>3</v>
      </c>
      <c r="J23">
        <f t="shared" ca="1" si="5"/>
        <v>4</v>
      </c>
      <c r="K23">
        <f t="shared" ca="1" si="5"/>
        <v>2</v>
      </c>
      <c r="L23">
        <f t="shared" ca="1" si="5"/>
        <v>6</v>
      </c>
      <c r="M23">
        <f t="shared" ca="1" si="5"/>
        <v>1</v>
      </c>
      <c r="N23">
        <f t="shared" ca="1" si="5"/>
        <v>5</v>
      </c>
      <c r="O23">
        <f t="shared" ca="1" si="5"/>
        <v>2</v>
      </c>
      <c r="P23">
        <f t="shared" ca="1" si="5"/>
        <v>1</v>
      </c>
      <c r="Q23">
        <f t="shared" ca="1" si="5"/>
        <v>1</v>
      </c>
      <c r="R23">
        <f t="shared" ca="1" si="5"/>
        <v>3</v>
      </c>
      <c r="S23">
        <f t="shared" ca="1" si="5"/>
        <v>5</v>
      </c>
      <c r="T23">
        <f t="shared" ca="1" si="5"/>
        <v>4</v>
      </c>
      <c r="U23">
        <f t="shared" ca="1" si="5"/>
        <v>5</v>
      </c>
      <c r="V23">
        <f t="shared" ca="1" si="5"/>
        <v>3</v>
      </c>
      <c r="W23">
        <f t="shared" ca="1" si="5"/>
        <v>3</v>
      </c>
      <c r="X23">
        <f t="shared" ca="1" si="5"/>
        <v>4</v>
      </c>
      <c r="Y23">
        <f t="shared" ca="1" si="5"/>
        <v>1</v>
      </c>
      <c r="Z23">
        <f t="shared" ca="1" si="5"/>
        <v>1</v>
      </c>
      <c r="AA23">
        <f t="shared" ca="1" si="5"/>
        <v>3</v>
      </c>
      <c r="AB23">
        <f t="shared" ca="1" si="5"/>
        <v>5</v>
      </c>
      <c r="AC23">
        <f t="shared" ca="1" si="5"/>
        <v>5</v>
      </c>
      <c r="AD23">
        <f t="shared" ca="1" si="5"/>
        <v>2</v>
      </c>
      <c r="AE23">
        <f t="shared" ca="1" si="5"/>
        <v>3</v>
      </c>
      <c r="AF23">
        <f t="shared" ca="1" si="5"/>
        <v>3</v>
      </c>
      <c r="AG23">
        <f t="shared" ca="1" si="5"/>
        <v>6</v>
      </c>
      <c r="AH23">
        <f t="shared" ca="1" si="5"/>
        <v>6</v>
      </c>
      <c r="AI23">
        <f t="shared" ca="1" si="5"/>
        <v>5</v>
      </c>
      <c r="AJ23">
        <f t="shared" ca="1" si="5"/>
        <v>3</v>
      </c>
      <c r="AK23">
        <f t="shared" ca="1" si="5"/>
        <v>2</v>
      </c>
      <c r="AL23">
        <f t="shared" ca="1" si="5"/>
        <v>5</v>
      </c>
      <c r="AM23">
        <f t="shared" ca="1" si="5"/>
        <v>5</v>
      </c>
      <c r="AN23">
        <f t="shared" ca="1" si="5"/>
        <v>3</v>
      </c>
      <c r="AO23">
        <f t="shared" ca="1" si="5"/>
        <v>2</v>
      </c>
      <c r="AP23">
        <f t="shared" ca="1" si="5"/>
        <v>1</v>
      </c>
      <c r="AQ23">
        <f t="shared" ca="1" si="5"/>
        <v>4</v>
      </c>
      <c r="AR23">
        <f t="shared" ca="1" si="5"/>
        <v>4</v>
      </c>
      <c r="AS23">
        <f t="shared" ca="1" si="5"/>
        <v>2</v>
      </c>
      <c r="AT23">
        <f t="shared" ca="1" si="5"/>
        <v>4</v>
      </c>
      <c r="AU23">
        <f t="shared" ca="1" si="5"/>
        <v>1</v>
      </c>
      <c r="AV23">
        <f t="shared" ca="1" si="5"/>
        <v>1</v>
      </c>
      <c r="AW23">
        <f t="shared" ca="1" si="5"/>
        <v>2</v>
      </c>
      <c r="AX23">
        <f t="shared" ca="1" si="5"/>
        <v>2</v>
      </c>
      <c r="AY23">
        <f t="shared" ca="1" si="5"/>
        <v>5</v>
      </c>
    </row>
    <row r="24" spans="1:51" x14ac:dyDescent="0.3">
      <c r="A24" t="s">
        <v>42</v>
      </c>
      <c r="B24">
        <f t="shared" ca="1" si="1"/>
        <v>2</v>
      </c>
      <c r="C24">
        <f t="shared" ca="1" si="5"/>
        <v>5</v>
      </c>
      <c r="D24">
        <f t="shared" ca="1" si="5"/>
        <v>1</v>
      </c>
      <c r="E24">
        <f t="shared" ca="1" si="5"/>
        <v>5</v>
      </c>
      <c r="F24">
        <f t="shared" ca="1" si="5"/>
        <v>6</v>
      </c>
      <c r="G24">
        <f t="shared" ca="1" si="5"/>
        <v>1</v>
      </c>
      <c r="H24">
        <f t="shared" ca="1" si="5"/>
        <v>2</v>
      </c>
      <c r="I24">
        <f t="shared" ca="1" si="5"/>
        <v>5</v>
      </c>
      <c r="J24">
        <f t="shared" ca="1" si="5"/>
        <v>3</v>
      </c>
      <c r="K24">
        <f t="shared" ca="1" si="5"/>
        <v>1</v>
      </c>
      <c r="L24">
        <f t="shared" ca="1" si="5"/>
        <v>6</v>
      </c>
      <c r="M24">
        <f t="shared" ca="1" si="5"/>
        <v>5</v>
      </c>
      <c r="N24">
        <f t="shared" ca="1" si="5"/>
        <v>5</v>
      </c>
      <c r="O24">
        <f t="shared" ca="1" si="5"/>
        <v>4</v>
      </c>
      <c r="P24">
        <f t="shared" ca="1" si="5"/>
        <v>6</v>
      </c>
      <c r="Q24">
        <f t="shared" ca="1" si="5"/>
        <v>3</v>
      </c>
      <c r="R24">
        <f t="shared" ca="1" si="5"/>
        <v>5</v>
      </c>
      <c r="S24">
        <f t="shared" ca="1" si="5"/>
        <v>6</v>
      </c>
      <c r="T24">
        <f t="shared" ca="1" si="5"/>
        <v>3</v>
      </c>
      <c r="U24">
        <f t="shared" ca="1" si="5"/>
        <v>3</v>
      </c>
      <c r="V24">
        <f t="shared" ca="1" si="5"/>
        <v>6</v>
      </c>
      <c r="W24">
        <f t="shared" ca="1" si="5"/>
        <v>6</v>
      </c>
      <c r="X24">
        <f t="shared" ca="1" si="5"/>
        <v>6</v>
      </c>
      <c r="Y24">
        <f t="shared" ca="1" si="5"/>
        <v>6</v>
      </c>
      <c r="Z24">
        <f t="shared" ca="1" si="5"/>
        <v>5</v>
      </c>
      <c r="AA24">
        <f t="shared" ca="1" si="5"/>
        <v>4</v>
      </c>
      <c r="AB24">
        <f t="shared" ca="1" si="5"/>
        <v>3</v>
      </c>
      <c r="AC24">
        <f t="shared" ca="1" si="5"/>
        <v>6</v>
      </c>
      <c r="AD24">
        <f t="shared" ca="1" si="5"/>
        <v>2</v>
      </c>
      <c r="AE24">
        <f t="shared" ca="1" si="5"/>
        <v>5</v>
      </c>
      <c r="AF24">
        <f t="shared" ca="1" si="5"/>
        <v>5</v>
      </c>
      <c r="AG24">
        <f t="shared" ca="1" si="5"/>
        <v>6</v>
      </c>
      <c r="AH24">
        <f t="shared" ca="1" si="5"/>
        <v>2</v>
      </c>
      <c r="AI24">
        <f t="shared" ca="1" si="5"/>
        <v>4</v>
      </c>
      <c r="AJ24">
        <f t="shared" ca="1" si="5"/>
        <v>1</v>
      </c>
      <c r="AK24">
        <f t="shared" ca="1" si="5"/>
        <v>3</v>
      </c>
      <c r="AL24">
        <f t="shared" ca="1" si="5"/>
        <v>2</v>
      </c>
      <c r="AM24">
        <f t="shared" ca="1" si="5"/>
        <v>2</v>
      </c>
      <c r="AN24">
        <f t="shared" ca="1" si="5"/>
        <v>1</v>
      </c>
      <c r="AO24">
        <f t="shared" ca="1" si="5"/>
        <v>2</v>
      </c>
      <c r="AP24">
        <f t="shared" ca="1" si="5"/>
        <v>3</v>
      </c>
      <c r="AQ24">
        <f t="shared" ca="1" si="5"/>
        <v>3</v>
      </c>
      <c r="AR24">
        <f t="shared" ca="1" si="5"/>
        <v>1</v>
      </c>
      <c r="AS24">
        <f t="shared" ca="1" si="5"/>
        <v>6</v>
      </c>
      <c r="AT24">
        <f t="shared" ca="1" si="5"/>
        <v>5</v>
      </c>
      <c r="AU24">
        <f t="shared" ca="1" si="5"/>
        <v>3</v>
      </c>
      <c r="AV24">
        <f t="shared" ca="1" si="5"/>
        <v>2</v>
      </c>
      <c r="AW24">
        <f t="shared" ca="1" si="5"/>
        <v>5</v>
      </c>
      <c r="AX24">
        <f t="shared" ca="1" si="5"/>
        <v>1</v>
      </c>
      <c r="AY24">
        <f t="shared" ca="1" si="5"/>
        <v>3</v>
      </c>
    </row>
    <row r="25" spans="1:51" x14ac:dyDescent="0.3">
      <c r="A25" t="s">
        <v>43</v>
      </c>
      <c r="B25">
        <f t="shared" ca="1" si="1"/>
        <v>6</v>
      </c>
      <c r="C25">
        <f t="shared" ca="1" si="5"/>
        <v>5</v>
      </c>
      <c r="D25">
        <f t="shared" ca="1" si="5"/>
        <v>3</v>
      </c>
      <c r="E25">
        <f t="shared" ca="1" si="5"/>
        <v>2</v>
      </c>
      <c r="F25">
        <f t="shared" ca="1" si="5"/>
        <v>1</v>
      </c>
      <c r="G25">
        <f t="shared" ca="1" si="5"/>
        <v>3</v>
      </c>
      <c r="H25">
        <f t="shared" ca="1" si="5"/>
        <v>6</v>
      </c>
      <c r="I25">
        <f t="shared" ca="1" si="5"/>
        <v>5</v>
      </c>
      <c r="J25">
        <f t="shared" ca="1" si="5"/>
        <v>3</v>
      </c>
      <c r="K25">
        <f t="shared" ca="1" si="5"/>
        <v>2</v>
      </c>
      <c r="L25">
        <f t="shared" ca="1" si="5"/>
        <v>2</v>
      </c>
      <c r="M25">
        <f t="shared" ca="1" si="5"/>
        <v>5</v>
      </c>
      <c r="N25">
        <f t="shared" ca="1" si="5"/>
        <v>2</v>
      </c>
      <c r="O25">
        <f t="shared" ca="1" si="5"/>
        <v>2</v>
      </c>
      <c r="P25">
        <f t="shared" ca="1" si="5"/>
        <v>3</v>
      </c>
      <c r="Q25">
        <f t="shared" ca="1" si="5"/>
        <v>6</v>
      </c>
      <c r="R25">
        <f t="shared" ca="1" si="5"/>
        <v>5</v>
      </c>
      <c r="S25">
        <f t="shared" ca="1" si="5"/>
        <v>6</v>
      </c>
      <c r="T25">
        <f t="shared" ca="1" si="5"/>
        <v>1</v>
      </c>
      <c r="U25">
        <f t="shared" ca="1" si="5"/>
        <v>6</v>
      </c>
      <c r="V25">
        <f t="shared" ca="1" si="5"/>
        <v>3</v>
      </c>
      <c r="W25">
        <f t="shared" ca="1" si="5"/>
        <v>2</v>
      </c>
      <c r="X25">
        <f t="shared" ca="1" si="5"/>
        <v>5</v>
      </c>
      <c r="Y25">
        <f t="shared" ca="1" si="5"/>
        <v>3</v>
      </c>
      <c r="Z25">
        <f t="shared" ca="1" si="5"/>
        <v>6</v>
      </c>
      <c r="AA25">
        <f t="shared" ca="1" si="5"/>
        <v>6</v>
      </c>
      <c r="AB25">
        <f t="shared" ca="1" si="5"/>
        <v>2</v>
      </c>
      <c r="AC25">
        <f t="shared" ca="1" si="5"/>
        <v>3</v>
      </c>
      <c r="AD25">
        <f t="shared" ca="1" si="5"/>
        <v>3</v>
      </c>
      <c r="AE25">
        <f t="shared" ca="1" si="5"/>
        <v>4</v>
      </c>
      <c r="AF25">
        <f t="shared" ca="1" si="5"/>
        <v>4</v>
      </c>
      <c r="AG25">
        <f t="shared" ca="1" si="5"/>
        <v>6</v>
      </c>
      <c r="AH25">
        <f t="shared" ca="1" si="5"/>
        <v>2</v>
      </c>
      <c r="AI25">
        <f t="shared" ca="1" si="5"/>
        <v>4</v>
      </c>
      <c r="AJ25">
        <f t="shared" ca="1" si="5"/>
        <v>5</v>
      </c>
      <c r="AK25">
        <f t="shared" ca="1" si="5"/>
        <v>1</v>
      </c>
      <c r="AL25">
        <f t="shared" ca="1" si="5"/>
        <v>6</v>
      </c>
      <c r="AM25">
        <f t="shared" ca="1" si="5"/>
        <v>6</v>
      </c>
      <c r="AN25">
        <f t="shared" ca="1" si="5"/>
        <v>6</v>
      </c>
      <c r="AO25">
        <f t="shared" ca="1" si="5"/>
        <v>3</v>
      </c>
      <c r="AP25">
        <f t="shared" ca="1" si="5"/>
        <v>2</v>
      </c>
      <c r="AQ25">
        <f t="shared" ca="1" si="5"/>
        <v>5</v>
      </c>
      <c r="AR25">
        <f t="shared" ca="1" si="5"/>
        <v>6</v>
      </c>
      <c r="AS25">
        <f t="shared" ca="1" si="5"/>
        <v>2</v>
      </c>
      <c r="AT25">
        <f t="shared" ca="1" si="5"/>
        <v>3</v>
      </c>
      <c r="AU25">
        <f t="shared" ca="1" si="5"/>
        <v>5</v>
      </c>
      <c r="AV25">
        <f t="shared" ca="1" si="5"/>
        <v>1</v>
      </c>
      <c r="AW25">
        <f t="shared" ca="1" si="5"/>
        <v>6</v>
      </c>
      <c r="AX25">
        <f t="shared" ca="1" si="5"/>
        <v>6</v>
      </c>
      <c r="AY25">
        <f t="shared" ca="1" si="5"/>
        <v>6</v>
      </c>
    </row>
    <row r="26" spans="1:51" x14ac:dyDescent="0.3">
      <c r="A26" t="s">
        <v>44</v>
      </c>
      <c r="B26">
        <f t="shared" ca="1" si="1"/>
        <v>4</v>
      </c>
      <c r="C26">
        <f t="shared" ca="1" si="5"/>
        <v>1</v>
      </c>
      <c r="D26">
        <f t="shared" ca="1" si="5"/>
        <v>1</v>
      </c>
      <c r="E26">
        <f t="shared" ca="1" si="5"/>
        <v>3</v>
      </c>
      <c r="F26">
        <f t="shared" ca="1" si="5"/>
        <v>3</v>
      </c>
      <c r="G26">
        <f t="shared" ca="1" si="5"/>
        <v>3</v>
      </c>
      <c r="H26">
        <f t="shared" ca="1" si="5"/>
        <v>6</v>
      </c>
      <c r="I26">
        <f t="shared" ca="1" si="5"/>
        <v>1</v>
      </c>
      <c r="J26">
        <f t="shared" ca="1" si="5"/>
        <v>5</v>
      </c>
      <c r="K26">
        <f t="shared" ca="1" si="5"/>
        <v>1</v>
      </c>
      <c r="L26">
        <f t="shared" ca="1" si="5"/>
        <v>3</v>
      </c>
      <c r="M26">
        <f t="shared" ca="1" si="5"/>
        <v>6</v>
      </c>
      <c r="N26">
        <f t="shared" ca="1" si="5"/>
        <v>3</v>
      </c>
      <c r="O26">
        <f t="shared" ca="1" si="5"/>
        <v>2</v>
      </c>
      <c r="P26">
        <f t="shared" ca="1" si="5"/>
        <v>1</v>
      </c>
      <c r="Q26">
        <f t="shared" ca="1" si="5"/>
        <v>6</v>
      </c>
      <c r="R26">
        <f t="shared" ca="1" si="5"/>
        <v>5</v>
      </c>
      <c r="S26">
        <f t="shared" ca="1" si="5"/>
        <v>6</v>
      </c>
      <c r="T26">
        <f t="shared" ca="1" si="5"/>
        <v>6</v>
      </c>
      <c r="U26">
        <f t="shared" ca="1" si="5"/>
        <v>4</v>
      </c>
      <c r="V26">
        <f t="shared" ca="1" si="5"/>
        <v>1</v>
      </c>
      <c r="W26">
        <f t="shared" ca="1" si="5"/>
        <v>3</v>
      </c>
      <c r="X26">
        <f t="shared" ca="1" si="5"/>
        <v>6</v>
      </c>
      <c r="Y26">
        <f t="shared" ca="1" si="5"/>
        <v>4</v>
      </c>
      <c r="Z26">
        <f t="shared" ca="1" si="5"/>
        <v>4</v>
      </c>
      <c r="AA26">
        <f t="shared" ca="1" si="5"/>
        <v>4</v>
      </c>
      <c r="AB26">
        <f t="shared" ca="1" si="5"/>
        <v>3</v>
      </c>
      <c r="AC26">
        <f t="shared" ca="1" si="5"/>
        <v>2</v>
      </c>
      <c r="AD26">
        <f t="shared" ca="1" si="5"/>
        <v>2</v>
      </c>
      <c r="AE26">
        <f t="shared" ca="1" si="5"/>
        <v>2</v>
      </c>
      <c r="AF26">
        <f t="shared" ca="1" si="5"/>
        <v>4</v>
      </c>
      <c r="AG26">
        <f t="shared" ca="1" si="5"/>
        <v>5</v>
      </c>
      <c r="AH26">
        <f t="shared" ca="1" si="5"/>
        <v>5</v>
      </c>
      <c r="AI26">
        <f t="shared" ca="1" si="5"/>
        <v>6</v>
      </c>
      <c r="AJ26">
        <f t="shared" ca="1" si="5"/>
        <v>1</v>
      </c>
      <c r="AK26">
        <f t="shared" ca="1" si="5"/>
        <v>3</v>
      </c>
      <c r="AL26">
        <f t="shared" ca="1" si="5"/>
        <v>4</v>
      </c>
      <c r="AM26">
        <f t="shared" ca="1" si="5"/>
        <v>3</v>
      </c>
      <c r="AN26">
        <f t="shared" ca="1" si="5"/>
        <v>6</v>
      </c>
      <c r="AO26">
        <f t="shared" ca="1" si="5"/>
        <v>6</v>
      </c>
      <c r="AP26">
        <f t="shared" ca="1" si="5"/>
        <v>2</v>
      </c>
      <c r="AQ26">
        <f t="shared" ca="1" si="5"/>
        <v>6</v>
      </c>
      <c r="AR26">
        <f t="shared" ca="1" si="5"/>
        <v>5</v>
      </c>
      <c r="AS26">
        <f t="shared" ca="1" si="5"/>
        <v>2</v>
      </c>
      <c r="AT26">
        <f t="shared" ca="1" si="5"/>
        <v>2</v>
      </c>
      <c r="AU26">
        <f t="shared" ca="1" si="5"/>
        <v>6</v>
      </c>
      <c r="AV26">
        <f t="shared" ca="1" si="5"/>
        <v>5</v>
      </c>
      <c r="AW26">
        <f t="shared" ca="1" si="5"/>
        <v>4</v>
      </c>
      <c r="AX26">
        <f t="shared" ca="1" si="5"/>
        <v>4</v>
      </c>
      <c r="AY26">
        <f t="shared" ca="1" si="5"/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Récapitulatifs</vt:lpstr>
      <vt:lpstr>Lancers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Lien</dc:creator>
  <cp:lastModifiedBy>Ju Lien</cp:lastModifiedBy>
  <dcterms:created xsi:type="dcterms:W3CDTF">2018-03-25T14:13:23Z</dcterms:created>
  <dcterms:modified xsi:type="dcterms:W3CDTF">2020-03-23T15:12:37Z</dcterms:modified>
</cp:coreProperties>
</file>